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Escritorio\DIRECCIÓN ACADÉMICA\Trabajados\PROGRAMACIÓN\2024-1\"/>
    </mc:Choice>
  </mc:AlternateContent>
  <xr:revisionPtr revIDLastSave="0" documentId="13_ncr:1_{3D963909-6BD6-4646-9B98-06EDA870D0BD}" xr6:coauthVersionLast="47" xr6:coauthVersionMax="47" xr10:uidLastSave="{00000000-0000-0000-0000-000000000000}"/>
  <bookViews>
    <workbookView xWindow="-120" yWindow="-120" windowWidth="29040" windowHeight="15720" activeTab="1" xr2:uid="{FAC37BB9-C0C1-495D-AA65-9B16DE268E2E}"/>
  </bookViews>
  <sheets>
    <sheet name="Horario" sheetId="1" r:id="rId1"/>
    <sheet name="Calendario AAdm" sheetId="6" r:id="rId2"/>
    <sheet name="Programación docente" sheetId="7" r:id="rId3"/>
  </sheets>
  <definedNames>
    <definedName name="_xlnm._FilterDatabase" localSheetId="2" hidden="1">'Programación docente'!$A$5:$G$5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7" l="1"/>
</calcChain>
</file>

<file path=xl/sharedStrings.xml><?xml version="1.0" encoding="utf-8"?>
<sst xmlns="http://schemas.openxmlformats.org/spreadsheetml/2006/main" count="611" uniqueCount="115">
  <si>
    <t>HORAS</t>
  </si>
  <si>
    <t xml:space="preserve">LUNES </t>
  </si>
  <si>
    <t xml:space="preserve">MARTES </t>
  </si>
  <si>
    <t xml:space="preserve">MIERCOLES </t>
  </si>
  <si>
    <t>JUEVES</t>
  </si>
  <si>
    <t>VIERNES</t>
  </si>
  <si>
    <t>HORARIO ACADÉMICO</t>
  </si>
  <si>
    <t>FESTIVO</t>
  </si>
  <si>
    <t xml:space="preserve">MIÉRCOLES </t>
  </si>
  <si>
    <t>PERIODO 1 TEÓRICO</t>
  </si>
  <si>
    <t>PERIODO 2 TEÓRICO</t>
  </si>
  <si>
    <r>
      <t xml:space="preserve">BIENESTAR ESTUDIANTIL
</t>
    </r>
    <r>
      <rPr>
        <b/>
        <i/>
        <sz val="11"/>
        <rFont val="Arial"/>
        <family val="2"/>
      </rPr>
      <t xml:space="preserve">Greys Castro
Salón: </t>
    </r>
    <r>
      <rPr>
        <i/>
        <sz val="11"/>
        <rFont val="Arial"/>
        <family val="2"/>
      </rPr>
      <t>Pendiente</t>
    </r>
  </si>
  <si>
    <t>PERIODO DE INGRESO</t>
  </si>
  <si>
    <t>TÉCNICO LABORAL POR COMPETENCIAS: AUXILIAR ADMINISTRATIVO</t>
  </si>
  <si>
    <t>2:30 a 3:30 pm</t>
  </si>
  <si>
    <t>3:30 a 4:30 pm</t>
  </si>
  <si>
    <t>4:30 a 5:30 pm</t>
  </si>
  <si>
    <t>5:30 a 6:30 pm</t>
  </si>
  <si>
    <t>6:30 a 7:30 pm</t>
  </si>
  <si>
    <r>
      <t xml:space="preserve">BIENESTAR ESTUDIANTIL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Pendiente</t>
    </r>
  </si>
  <si>
    <r>
      <rPr>
        <b/>
        <sz val="15"/>
        <color rgb="FF9C5700"/>
        <rFont val="Arial"/>
        <family val="2"/>
      </rPr>
      <t>Procesos Administrativos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>Elkin González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>Salón:</t>
    </r>
    <r>
      <rPr>
        <i/>
        <sz val="11"/>
        <rFont val="Arial"/>
        <family val="2"/>
      </rPr>
      <t xml:space="preserve"> Pendiente</t>
    </r>
  </si>
  <si>
    <r>
      <rPr>
        <b/>
        <sz val="15"/>
        <color theme="1" tint="0.34998626667073579"/>
        <rFont val="Arial"/>
        <family val="2"/>
      </rPr>
      <t>Emprendimiento</t>
    </r>
    <r>
      <rPr>
        <b/>
        <sz val="15"/>
        <color theme="5" tint="-0.499984740745262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Pendiente</t>
    </r>
  </si>
  <si>
    <r>
      <rPr>
        <b/>
        <sz val="16"/>
        <color theme="5" tint="-0.249977111117893"/>
        <rFont val="Arial"/>
        <family val="2"/>
      </rPr>
      <t>Nómina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Docente: </t>
    </r>
    <r>
      <rPr>
        <i/>
        <sz val="11"/>
        <rFont val="Arial"/>
        <family val="2"/>
      </rPr>
      <t xml:space="preserve">Deivis Gutiérrez
</t>
    </r>
    <r>
      <rPr>
        <b/>
        <i/>
        <sz val="11"/>
        <rFont val="Arial"/>
        <family val="2"/>
      </rPr>
      <t>Salón:</t>
    </r>
    <r>
      <rPr>
        <i/>
        <sz val="11"/>
        <rFont val="Arial"/>
        <family val="2"/>
      </rPr>
      <t xml:space="preserve"> Pendiente</t>
    </r>
  </si>
  <si>
    <r>
      <rPr>
        <b/>
        <sz val="15"/>
        <color rgb="FF006100"/>
        <rFont val="Arial"/>
        <family val="2"/>
      </rPr>
      <t>Trámite de documentos</t>
    </r>
    <r>
      <rPr>
        <sz val="15"/>
        <color rgb="FF0061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Pendiente</t>
    </r>
  </si>
  <si>
    <r>
      <rPr>
        <b/>
        <sz val="12"/>
        <color theme="2" tint="-0.499984740745262"/>
        <rFont val="Arial"/>
        <family val="2"/>
      </rPr>
      <t>BIENESTAR ESTUDIANTIL</t>
    </r>
    <r>
      <rPr>
        <b/>
        <sz val="15"/>
        <color theme="2" tint="-0.499984740745262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Pendiente</t>
    </r>
  </si>
  <si>
    <r>
      <t xml:space="preserve">Inglés II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Gladys Díaz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Pendiente</t>
    </r>
  </si>
  <si>
    <t>TRD-300-320-35</t>
  </si>
  <si>
    <t>PROGRAMACIÓN DOCENTE</t>
  </si>
  <si>
    <t>VERSION: 1.0</t>
  </si>
  <si>
    <t>FECHA: MARZO 2023</t>
  </si>
  <si>
    <t>PERIODO</t>
  </si>
  <si>
    <t>PROGRAMA</t>
  </si>
  <si>
    <t>MÓDULO</t>
  </si>
  <si>
    <t>DOCENTE</t>
  </si>
  <si>
    <t>DÍA</t>
  </si>
  <si>
    <t>HORARIO</t>
  </si>
  <si>
    <t>AUXILIAR ADMINISTRATIVO</t>
  </si>
  <si>
    <t>Atención al cliente</t>
  </si>
  <si>
    <t>Elkin González</t>
  </si>
  <si>
    <t>MARTES</t>
  </si>
  <si>
    <t>Ética</t>
  </si>
  <si>
    <t>Inglés I</t>
  </si>
  <si>
    <t>MIÉRCOLES</t>
  </si>
  <si>
    <t>Seguridad y Salud en el trabajo</t>
  </si>
  <si>
    <t>Stephanie Bolívar</t>
  </si>
  <si>
    <t>Herramientas Informáticas</t>
  </si>
  <si>
    <t>Procesos Administrativos</t>
  </si>
  <si>
    <t>Emprendimiento</t>
  </si>
  <si>
    <t>Nómina</t>
  </si>
  <si>
    <t>Deivis Gutiérrez</t>
  </si>
  <si>
    <t>Trámite de documentos</t>
  </si>
  <si>
    <t>Inglés II</t>
  </si>
  <si>
    <t xml:space="preserve">HORAS DOCENCIA
</t>
  </si>
  <si>
    <r>
      <t xml:space="preserve">Inglés II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Gladys Diaz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Pendiente</t>
    </r>
  </si>
  <si>
    <t>2:30 - 4:30 PM</t>
  </si>
  <si>
    <t>4:30 - 6:30 PM</t>
  </si>
  <si>
    <t>Gladys Diaz</t>
  </si>
  <si>
    <t>2:30 - 5:30 PM</t>
  </si>
  <si>
    <t>Elaboración de documentos</t>
  </si>
  <si>
    <t>2024-1</t>
  </si>
  <si>
    <t>4:30 - 7:30 PM</t>
  </si>
  <si>
    <t>CALENDARIO ACADÉMICO</t>
  </si>
  <si>
    <t>ENTREVISTAS: Del 15 de enero al 01 de marzo del 2024</t>
  </si>
  <si>
    <t>PRUEBA PRÁCTICA DE COMPETENCIAS: Del 04 al 06 de marzo del 2024</t>
  </si>
  <si>
    <t>MATRÍCULAS: Del 11 al 13 de marzo de 2024</t>
  </si>
  <si>
    <t>INDUCCIÓN ESTUDIANTIL: Del 14 al 15 de marzo de 2024</t>
  </si>
  <si>
    <t>INSCRIPCIONES: Del 12 de enero hasta el 20 de febrero del 2024</t>
  </si>
  <si>
    <t>PERIODO TEÓRICO: DEL 18 AL 22 DE MARZO DE 2024</t>
  </si>
  <si>
    <t>SEMANA SANTA: DEL 25 AL 29 DE MARZO DE 2024</t>
  </si>
  <si>
    <t>PERIODO TEÓRICO: DEL 01 AL 05 DE ABRIL DE 2024</t>
  </si>
  <si>
    <t>PERIODO TEÓRICO: DEL 08 AL 12 DE ABRIL DE 2024</t>
  </si>
  <si>
    <t>PERIODO TEÓRICO: DEL 15 AL 19 DE ABRIL DE 2024</t>
  </si>
  <si>
    <t xml:space="preserve"> ENTREGA DE NOTAS CORTE 1: 30% - PLAZO MÁX. 19 DE ABRIL DE 2024</t>
  </si>
  <si>
    <t>PERIODO TEÓRICO: DEL 22 AL 26 DE ABRIL DE 2024</t>
  </si>
  <si>
    <t>PERIODO TEÓRICO: DEL 29 DE ABRIL AL 03 DE MAYO DE 2024</t>
  </si>
  <si>
    <t>PERIODO TEÓRICO: DEL 06 AL 10 DE MAYO DE 2024</t>
  </si>
  <si>
    <t>PERIODO TEÓRICO: DEL 13 AL 17 DE MAYO DE 2024</t>
  </si>
  <si>
    <t xml:space="preserve"> ENTREGA DE NOTAS CORTE 2: 30% - PLAZO MÁX. 17 DE MAYO DE 2024</t>
  </si>
  <si>
    <t>PERIODO TEÓRICO: DEL 20 AL 24 DE MAYO DE 2024</t>
  </si>
  <si>
    <t>PERIODO TEÓRICO: DEL 27 AL 31 DE MAYO DE 2024</t>
  </si>
  <si>
    <t>PERIODO TEÓRICO: DEL 03 AL 07 DE JUNIO DE 2024</t>
  </si>
  <si>
    <t>PERIODO TEÓRICO: DEL 10 AL 14 DE JUNIO DE 2024</t>
  </si>
  <si>
    <t xml:space="preserve"> ENTREGA DE NOTAS CORTE 3: 40% - PLAZO MÁX. 21 DE JUNIO DE 2024</t>
  </si>
  <si>
    <t>Receso: DEL 17 AL 21 DE JUNIO DE 2024</t>
  </si>
  <si>
    <t>PERIODO TEÓRICO: DEL 24 AL 28 DE JUNIO DE 2024</t>
  </si>
  <si>
    <t>PERIODO TEÓRICO: DEL 01 AL 05 DE JULIO DE 2024</t>
  </si>
  <si>
    <t>PERIODO TEÓRICO: DEL 08 AL 12 DE JULIO DE 2024</t>
  </si>
  <si>
    <t>PERIODO TEÓRICO: DEL 15 AL 19 DE JULIO DE 2024</t>
  </si>
  <si>
    <t xml:space="preserve"> ENTREGA DE NOTAS CORTE 1: 30% - PLAZO MÁX. 19 DE JULIO DE 2024</t>
  </si>
  <si>
    <t>PERIODO TEÓRICO: DEL 22 AL 26 DE JULIO DE 2024</t>
  </si>
  <si>
    <t>PERIODO TEÓRICO: DEL 29 DE JULIO AL 02 DE AGOSTO DE 2024</t>
  </si>
  <si>
    <t>PERIODO TEÓRICO: DEL 05 AL 09 DE AGOSTO DE 2024</t>
  </si>
  <si>
    <t>PERIODO TEÓRICO: DEL 12 AL 16 DE AGOSTO DE 2024</t>
  </si>
  <si>
    <t xml:space="preserve"> ENTREGA DE NOTAS CORTE 2: 30% - PLAZO MÁX.  16 DE AGOSTO DE 2024</t>
  </si>
  <si>
    <t>PERIODO TEÓRICO: DEL 19 AL 23 DE AGOSTO DE 2024</t>
  </si>
  <si>
    <t>PERIODO TEÓRICO: DEL 02 AL 06 DE SEPTIEMBRE DE 2024</t>
  </si>
  <si>
    <t>PERIODO TEÓRICO: DEL 09 AL 13 DE SEPTIEMBRE DE 2024</t>
  </si>
  <si>
    <t xml:space="preserve"> ENTREGA DE NOTAS CORTE 3: 40% - PLAZO MÁX. 20 DE SEPTIEMBRE DE 2024</t>
  </si>
  <si>
    <t xml:space="preserve"> ENTREGA DE NOTAS PRÁCTICAS: 100% - PLAZO MÁX. 11 DE ABRIL DE 2025</t>
  </si>
  <si>
    <t>TÉCNICO LABORAL EN AUXILIAR ADMINISTRATIVO</t>
  </si>
  <si>
    <t>PERIODO 1 TEÓRICO: 18 DE MARZO AL 21 DE JUNIO DE 2024</t>
  </si>
  <si>
    <t>PERIODO 2 TEÓRICO: 24 DE JUNIO AL 20 DE SEPTIEMBRE DE 2024</t>
  </si>
  <si>
    <t>GRADOS: 25 DE ABRIL DE 2025</t>
  </si>
  <si>
    <t>2024-2</t>
  </si>
  <si>
    <t>PRÁCTICO: OCT 2024 - MAR 2025 (375 HRS.)</t>
  </si>
  <si>
    <t>PERIODO TEÓRICO: DEL 26 AL 30 DE AGOSTO DE 2024</t>
  </si>
  <si>
    <t>María Camila Bolaño</t>
  </si>
  <si>
    <t>Francisco Mejía</t>
  </si>
  <si>
    <r>
      <t xml:space="preserve">Inglés I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Gladys Díaz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11703</t>
    </r>
  </si>
  <si>
    <r>
      <t xml:space="preserve">Ética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María Camila Bolaño
</t>
    </r>
    <r>
      <rPr>
        <b/>
        <i/>
        <sz val="11"/>
        <color theme="2" tint="-0.749992370372631"/>
        <rFont val="Arial"/>
        <family val="2"/>
      </rPr>
      <t xml:space="preserve">Salón: </t>
    </r>
    <r>
      <rPr>
        <i/>
        <sz val="11"/>
        <color theme="2" tint="-0.749992370372631"/>
        <rFont val="Arial"/>
        <family val="2"/>
      </rPr>
      <t>2403</t>
    </r>
  </si>
  <si>
    <r>
      <rPr>
        <b/>
        <sz val="15"/>
        <color rgb="FF006100"/>
        <rFont val="Arial"/>
        <family val="2"/>
      </rPr>
      <t>Elaboración de documentos</t>
    </r>
    <r>
      <rPr>
        <sz val="15"/>
        <color rgb="FF0061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9501</t>
    </r>
  </si>
  <si>
    <r>
      <rPr>
        <b/>
        <sz val="15"/>
        <color theme="4" tint="-0.249977111117893"/>
        <rFont val="Arial"/>
        <family val="2"/>
      </rPr>
      <t>Atención al cliente</t>
    </r>
    <r>
      <rPr>
        <sz val="15"/>
        <color rgb="FF9C570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 xml:space="preserve">Elkin González
</t>
    </r>
    <r>
      <rPr>
        <b/>
        <i/>
        <sz val="11"/>
        <color theme="2" tint="-0.749992370372631"/>
        <rFont val="Arial"/>
        <family val="2"/>
      </rPr>
      <t>Salón:</t>
    </r>
    <r>
      <rPr>
        <i/>
        <sz val="11"/>
        <color theme="2" tint="-0.749992370372631"/>
        <rFont val="Arial"/>
        <family val="2"/>
      </rPr>
      <t xml:space="preserve"> 9403</t>
    </r>
  </si>
  <si>
    <r>
      <rPr>
        <b/>
        <sz val="13"/>
        <color rgb="FF002060"/>
        <rFont val="Arial"/>
        <family val="2"/>
      </rPr>
      <t>Seguridad y Salud en el trabajo</t>
    </r>
    <r>
      <rPr>
        <sz val="15"/>
        <color rgb="FF002060"/>
        <rFont val="Arial"/>
        <family val="2"/>
      </rPr>
      <t xml:space="preserve">
</t>
    </r>
    <r>
      <rPr>
        <b/>
        <i/>
        <sz val="11"/>
        <color theme="2" tint="-0.749992370372631"/>
        <rFont val="Arial"/>
        <family val="2"/>
      </rPr>
      <t xml:space="preserve">Docente: </t>
    </r>
    <r>
      <rPr>
        <i/>
        <sz val="11"/>
        <color theme="2" tint="-0.749992370372631"/>
        <rFont val="Arial"/>
        <family val="2"/>
      </rPr>
      <t>Stephanie Bolívar</t>
    </r>
    <r>
      <rPr>
        <sz val="15"/>
        <color rgb="FF002060"/>
        <rFont val="Arial"/>
        <family val="2"/>
      </rPr>
      <t xml:space="preserve">
</t>
    </r>
    <r>
      <rPr>
        <b/>
        <i/>
        <sz val="11"/>
        <color rgb="FF002060"/>
        <rFont val="Arial"/>
        <family val="2"/>
      </rPr>
      <t>Salón:</t>
    </r>
    <r>
      <rPr>
        <i/>
        <sz val="11"/>
        <color rgb="FF002060"/>
        <rFont val="Arial"/>
        <family val="2"/>
      </rPr>
      <t xml:space="preserve"> 9403</t>
    </r>
  </si>
  <si>
    <r>
      <t xml:space="preserve">BIENESTAR ESTUDIANTIL
</t>
    </r>
    <r>
      <rPr>
        <b/>
        <i/>
        <sz val="11"/>
        <rFont val="Arial"/>
        <family val="2"/>
      </rPr>
      <t xml:space="preserve">Greys García
Salón: </t>
    </r>
    <r>
      <rPr>
        <i/>
        <sz val="11"/>
        <rFont val="Arial"/>
        <family val="2"/>
      </rPr>
      <t>11309</t>
    </r>
  </si>
  <si>
    <r>
      <rPr>
        <b/>
        <sz val="16"/>
        <color rgb="FF9C5700"/>
        <rFont val="Arial"/>
        <family val="2"/>
      </rPr>
      <t>Herramientas Informáticas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Docente: </t>
    </r>
    <r>
      <rPr>
        <i/>
        <sz val="11"/>
        <rFont val="Arial"/>
        <family val="2"/>
      </rPr>
      <t>Francisco Mejía</t>
    </r>
    <r>
      <rPr>
        <sz val="11"/>
        <color rgb="FF9C5700"/>
        <rFont val="Arial"/>
        <family val="2"/>
      </rPr>
      <t xml:space="preserve">
</t>
    </r>
    <r>
      <rPr>
        <b/>
        <i/>
        <sz val="11"/>
        <rFont val="Arial"/>
        <family val="2"/>
      </rPr>
      <t xml:space="preserve">Salón: </t>
    </r>
    <r>
      <rPr>
        <i/>
        <sz val="11"/>
        <rFont val="Arial"/>
        <family val="2"/>
      </rPr>
      <t>Sala de conferencias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</si>
</sst>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1"/>
      <color rgb="FF9C5700"/>
      <name val="Arial"/>
      <family val="2"/>
    </font>
    <font>
      <sz val="11"/>
      <color rgb="FFFF0000"/>
      <name val="Arial"/>
      <family val="2"/>
    </font>
    <font>
      <b/>
      <sz val="18"/>
      <name val="Arial"/>
      <family val="2"/>
    </font>
    <font>
      <i/>
      <sz val="11"/>
      <name val="Arial"/>
      <family val="2"/>
    </font>
    <font>
      <sz val="15"/>
      <color rgb="FF9C5700"/>
      <name val="Arial"/>
      <family val="2"/>
    </font>
    <font>
      <sz val="15"/>
      <color rgb="FF006100"/>
      <name val="Arial"/>
      <family val="2"/>
    </font>
    <font>
      <i/>
      <sz val="11"/>
      <color theme="2" tint="-0.749992370372631"/>
      <name val="Arial"/>
      <family val="2"/>
    </font>
    <font>
      <b/>
      <i/>
      <sz val="11"/>
      <name val="Arial"/>
      <family val="2"/>
    </font>
    <font>
      <b/>
      <i/>
      <sz val="11"/>
      <color theme="2" tint="-0.749992370372631"/>
      <name val="Arial"/>
      <family val="2"/>
    </font>
    <font>
      <b/>
      <sz val="15"/>
      <color rgb="FF006100"/>
      <name val="Arial"/>
      <family val="2"/>
    </font>
    <font>
      <b/>
      <sz val="15"/>
      <color theme="5" tint="-0.499984740745262"/>
      <name val="Arial"/>
      <family val="2"/>
    </font>
    <font>
      <sz val="15"/>
      <color rgb="FF002060"/>
      <name val="Arial"/>
      <family val="2"/>
    </font>
    <font>
      <b/>
      <sz val="15"/>
      <color theme="2" tint="-0.749992370372631"/>
      <name val="Arial"/>
      <family val="2"/>
    </font>
    <font>
      <b/>
      <sz val="15"/>
      <color rgb="FF9C5700"/>
      <name val="Arial"/>
      <family val="2"/>
    </font>
    <font>
      <b/>
      <sz val="16"/>
      <color rgb="FF9C5700"/>
      <name val="Arial"/>
      <family val="2"/>
    </font>
    <font>
      <b/>
      <sz val="15"/>
      <color rgb="FFFF0000"/>
      <name val="Arial"/>
      <family val="2"/>
    </font>
    <font>
      <b/>
      <sz val="15"/>
      <color theme="1" tint="0.34998626667073579"/>
      <name val="Arial"/>
      <family val="2"/>
    </font>
    <font>
      <b/>
      <sz val="15"/>
      <color theme="4" tint="-0.249977111117893"/>
      <name val="Arial"/>
      <family val="2"/>
    </font>
    <font>
      <b/>
      <sz val="16"/>
      <color theme="5" tint="-0.249977111117893"/>
      <name val="Arial"/>
      <family val="2"/>
    </font>
    <font>
      <b/>
      <sz val="16"/>
      <color rgb="FFFF0000"/>
      <name val="Arial"/>
      <family val="2"/>
    </font>
    <font>
      <b/>
      <sz val="13"/>
      <color rgb="FF002060"/>
      <name val="Arial"/>
      <family val="2"/>
    </font>
    <font>
      <i/>
      <sz val="11"/>
      <color rgb="FF002060"/>
      <name val="Arial"/>
      <family val="2"/>
    </font>
    <font>
      <b/>
      <i/>
      <sz val="11"/>
      <color rgb="FF002060"/>
      <name val="Arial"/>
      <family val="2"/>
    </font>
    <font>
      <b/>
      <sz val="20"/>
      <name val="Arial"/>
      <family val="2"/>
    </font>
    <font>
      <b/>
      <sz val="15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D1E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E0B3"/>
        <bgColor rgb="FFC5E0B3"/>
      </patternFill>
    </fill>
  </fills>
  <borders count="3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1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</cellStyleXfs>
  <cellXfs count="111">
    <xf numFmtId="0" fontId="0" fillId="0" borderId="0" xfId="0"/>
    <xf numFmtId="0" fontId="5" fillId="0" borderId="0" xfId="0" applyFont="1"/>
    <xf numFmtId="0" fontId="7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7" fillId="8" borderId="14" xfId="0" applyFont="1" applyFill="1" applyBorder="1" applyAlignment="1">
      <alignment horizontal="center"/>
    </xf>
    <xf numFmtId="0" fontId="5" fillId="8" borderId="0" xfId="0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0" fontId="7" fillId="8" borderId="16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4" fillId="8" borderId="0" xfId="0" applyFont="1" applyFill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41" fillId="0" borderId="0" xfId="0" applyFont="1"/>
    <xf numFmtId="0" fontId="42" fillId="16" borderId="25" xfId="0" applyFont="1" applyFill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/>
    </xf>
    <xf numFmtId="0" fontId="43" fillId="0" borderId="25" xfId="0" applyFont="1" applyBorder="1" applyAlignment="1">
      <alignment horizontal="left" vertical="center"/>
    </xf>
    <xf numFmtId="0" fontId="43" fillId="0" borderId="25" xfId="0" applyFont="1" applyBorder="1" applyAlignment="1">
      <alignment horizontal="left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left" wrapText="1"/>
    </xf>
    <xf numFmtId="0" fontId="44" fillId="0" borderId="25" xfId="0" applyFont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/>
    </xf>
    <xf numFmtId="0" fontId="24" fillId="0" borderId="0" xfId="4" applyFont="1" applyFill="1" applyBorder="1" applyAlignment="1">
      <alignment horizontal="center" vertical="center" wrapText="1"/>
    </xf>
    <xf numFmtId="0" fontId="21" fillId="9" borderId="15" xfId="4" applyFont="1" applyFill="1" applyBorder="1" applyAlignment="1">
      <alignment horizontal="center" vertical="center" wrapText="1"/>
    </xf>
    <xf numFmtId="0" fontId="21" fillId="9" borderId="12" xfId="4" applyFont="1" applyFill="1" applyBorder="1" applyAlignment="1">
      <alignment horizontal="center" vertical="center" wrapText="1"/>
    </xf>
    <xf numFmtId="0" fontId="21" fillId="9" borderId="13" xfId="4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14" borderId="5" xfId="0" applyFont="1" applyFill="1" applyBorder="1" applyAlignment="1">
      <alignment horizontal="center" vertical="center"/>
    </xf>
    <xf numFmtId="0" fontId="11" fillId="14" borderId="6" xfId="0" applyFont="1" applyFill="1" applyBorder="1" applyAlignment="1">
      <alignment horizontal="center" vertical="center"/>
    </xf>
    <xf numFmtId="0" fontId="11" fillId="14" borderId="7" xfId="0" applyFont="1" applyFill="1" applyBorder="1" applyAlignment="1">
      <alignment horizontal="center" vertical="center"/>
    </xf>
    <xf numFmtId="0" fontId="11" fillId="14" borderId="8" xfId="0" applyFont="1" applyFill="1" applyBorder="1" applyAlignment="1">
      <alignment horizontal="center" vertical="center"/>
    </xf>
    <xf numFmtId="0" fontId="11" fillId="14" borderId="9" xfId="0" applyFont="1" applyFill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4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13" xfId="0" applyFont="1" applyFill="1" applyBorder="1" applyAlignment="1">
      <alignment horizontal="center" vertical="center"/>
    </xf>
    <xf numFmtId="0" fontId="14" fillId="2" borderId="15" xfId="1" applyFont="1" applyBorder="1" applyAlignment="1">
      <alignment horizontal="center" vertical="center" wrapText="1"/>
    </xf>
    <xf numFmtId="0" fontId="14" fillId="2" borderId="12" xfId="1" applyFont="1" applyBorder="1" applyAlignment="1">
      <alignment horizontal="center" vertical="center" wrapText="1"/>
    </xf>
    <xf numFmtId="0" fontId="14" fillId="2" borderId="13" xfId="1" applyFont="1" applyBorder="1" applyAlignment="1">
      <alignment horizontal="center" vertical="center" wrapText="1"/>
    </xf>
    <xf numFmtId="0" fontId="21" fillId="9" borderId="16" xfId="4" applyFont="1" applyFill="1" applyBorder="1" applyAlignment="1">
      <alignment horizontal="center" vertical="center" wrapText="1"/>
    </xf>
    <xf numFmtId="0" fontId="20" fillId="5" borderId="16" xfId="4" applyFont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34" fillId="8" borderId="12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 wrapText="1"/>
    </xf>
    <xf numFmtId="0" fontId="9" fillId="3" borderId="15" xfId="2" applyFont="1" applyBorder="1" applyAlignment="1">
      <alignment horizontal="center" vertical="center" wrapText="1"/>
    </xf>
    <xf numFmtId="0" fontId="9" fillId="3" borderId="12" xfId="2" applyFont="1" applyBorder="1" applyAlignment="1">
      <alignment horizontal="center" vertical="center" wrapText="1"/>
    </xf>
    <xf numFmtId="0" fontId="9" fillId="3" borderId="13" xfId="2" applyFont="1" applyBorder="1" applyAlignment="1">
      <alignment horizontal="center" vertical="center" wrapText="1"/>
    </xf>
    <xf numFmtId="0" fontId="13" fillId="11" borderId="16" xfId="3" applyFont="1" applyFill="1" applyBorder="1" applyAlignment="1">
      <alignment horizontal="center" vertical="center" wrapText="1"/>
    </xf>
    <xf numFmtId="0" fontId="19" fillId="6" borderId="15" xfId="5" applyFont="1" applyBorder="1" applyAlignment="1">
      <alignment horizontal="center" vertical="center" wrapText="1"/>
    </xf>
    <xf numFmtId="0" fontId="19" fillId="6" borderId="12" xfId="5" applyFont="1" applyBorder="1" applyAlignment="1">
      <alignment horizontal="center" vertical="center" wrapText="1"/>
    </xf>
    <xf numFmtId="0" fontId="19" fillId="6" borderId="13" xfId="5" applyFont="1" applyBorder="1" applyAlignment="1">
      <alignment horizontal="center" vertical="center" wrapText="1"/>
    </xf>
    <xf numFmtId="0" fontId="13" fillId="4" borderId="15" xfId="3" applyFont="1" applyBorder="1" applyAlignment="1">
      <alignment horizontal="center" vertical="center" wrapText="1"/>
    </xf>
    <xf numFmtId="0" fontId="13" fillId="4" borderId="12" xfId="3" applyFont="1" applyBorder="1" applyAlignment="1">
      <alignment horizontal="center" vertical="center" wrapText="1"/>
    </xf>
    <xf numFmtId="0" fontId="13" fillId="4" borderId="13" xfId="3" applyFont="1" applyBorder="1" applyAlignment="1">
      <alignment horizontal="center" vertical="center" wrapText="1"/>
    </xf>
    <xf numFmtId="0" fontId="19" fillId="10" borderId="15" xfId="5" applyFont="1" applyFill="1" applyBorder="1" applyAlignment="1">
      <alignment horizontal="center" vertical="center" wrapText="1"/>
    </xf>
    <xf numFmtId="0" fontId="19" fillId="10" borderId="12" xfId="5" applyFont="1" applyFill="1" applyBorder="1" applyAlignment="1">
      <alignment horizontal="center" vertical="center" wrapText="1"/>
    </xf>
    <xf numFmtId="0" fontId="19" fillId="10" borderId="13" xfId="5" applyFont="1" applyFill="1" applyBorder="1" applyAlignment="1">
      <alignment horizontal="center" vertical="center" wrapText="1"/>
    </xf>
    <xf numFmtId="0" fontId="9" fillId="12" borderId="15" xfId="2" applyFont="1" applyFill="1" applyBorder="1" applyAlignment="1">
      <alignment horizontal="center" vertical="center" wrapText="1"/>
    </xf>
    <xf numFmtId="0" fontId="9" fillId="12" borderId="12" xfId="2" applyFont="1" applyFill="1" applyBorder="1" applyAlignment="1">
      <alignment horizontal="center" vertical="center" wrapText="1"/>
    </xf>
    <xf numFmtId="0" fontId="9" fillId="12" borderId="13" xfId="2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8" fillId="13" borderId="2" xfId="0" applyFont="1" applyFill="1" applyBorder="1" applyAlignment="1">
      <alignment horizontal="center" vertical="center"/>
    </xf>
    <xf numFmtId="0" fontId="28" fillId="13" borderId="3" xfId="0" applyFont="1" applyFill="1" applyBorder="1" applyAlignment="1">
      <alignment horizontal="center" vertical="center"/>
    </xf>
    <xf numFmtId="0" fontId="28" fillId="13" borderId="4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6" fillId="8" borderId="15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2" fillId="15" borderId="3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4" fillId="8" borderId="16" xfId="0" applyFont="1" applyFill="1" applyBorder="1" applyAlignment="1">
      <alignment horizontal="center" vertical="center" wrapText="1"/>
    </xf>
    <xf numFmtId="0" fontId="24" fillId="0" borderId="15" xfId="4" applyFont="1" applyFill="1" applyBorder="1" applyAlignment="1">
      <alignment horizontal="center" vertical="center" wrapText="1"/>
    </xf>
    <xf numFmtId="0" fontId="24" fillId="0" borderId="12" xfId="4" applyFont="1" applyFill="1" applyBorder="1" applyAlignment="1">
      <alignment horizontal="center" vertical="center" wrapText="1"/>
    </xf>
    <xf numFmtId="0" fontId="24" fillId="0" borderId="13" xfId="4" applyFont="1" applyFill="1" applyBorder="1" applyAlignment="1">
      <alignment horizontal="center" vertical="center" wrapText="1"/>
    </xf>
    <xf numFmtId="0" fontId="39" fillId="0" borderId="26" xfId="0" applyFont="1" applyBorder="1" applyAlignment="1">
      <alignment horizontal="center" vertical="center"/>
    </xf>
    <xf numFmtId="0" fontId="40" fillId="0" borderId="27" xfId="0" applyFont="1" applyBorder="1"/>
    <xf numFmtId="0" fontId="40" fillId="0" borderId="28" xfId="0" applyFont="1" applyBorder="1"/>
    <xf numFmtId="0" fontId="40" fillId="0" borderId="29" xfId="0" applyFont="1" applyBorder="1"/>
    <xf numFmtId="0" fontId="0" fillId="0" borderId="0" xfId="0"/>
    <xf numFmtId="0" fontId="40" fillId="0" borderId="30" xfId="0" applyFont="1" applyBorder="1"/>
    <xf numFmtId="0" fontId="40" fillId="0" borderId="31" xfId="0" applyFont="1" applyBorder="1"/>
    <xf numFmtId="0" fontId="40" fillId="0" borderId="32" xfId="0" applyFont="1" applyBorder="1"/>
    <xf numFmtId="0" fontId="40" fillId="0" borderId="33" xfId="0" applyFont="1" applyBorder="1"/>
    <xf numFmtId="0" fontId="43" fillId="0" borderId="34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</cellXfs>
  <cellStyles count="6">
    <cellStyle name="40% - Énfasis1" xfId="4" builtinId="31"/>
    <cellStyle name="40% - Énfasis2" xfId="5" builtinId="35"/>
    <cellStyle name="Bueno" xfId="1" builtinId="26"/>
    <cellStyle name="Neutral" xfId="2" builtinId="28"/>
    <cellStyle name="Normal" xfId="0" builtinId="0"/>
    <cellStyle name="Notas" xfId="3" builtinId="10"/>
  </cellStyles>
  <dxfs count="0"/>
  <tableStyles count="0" defaultTableStyle="TableStyleMedium2" defaultPivotStyle="PivotStyleLight16"/>
  <colors>
    <mruColors>
      <color rgb="FFCC00CC"/>
      <color rgb="FFFBD1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5</xdr:col>
      <xdr:colOff>1010572</xdr:colOff>
      <xdr:row>2</xdr:row>
      <xdr:rowOff>142874</xdr:rowOff>
    </xdr:to>
    <xdr:pic>
      <xdr:nvPicPr>
        <xdr:cNvPr id="2" name="Imagen 1" descr="Fundación IDI">
          <a:extLst>
            <a:ext uri="{FF2B5EF4-FFF2-40B4-BE49-F238E27FC236}">
              <a16:creationId xmlns:a16="http://schemas.microsoft.com/office/drawing/2014/main" id="{ABC8F807-AE5C-4E78-B401-2264CE34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0"/>
          <a:ext cx="2791747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0</xdr:rowOff>
    </xdr:from>
    <xdr:to>
      <xdr:col>5</xdr:col>
      <xdr:colOff>1486822</xdr:colOff>
      <xdr:row>2</xdr:row>
      <xdr:rowOff>142874</xdr:rowOff>
    </xdr:to>
    <xdr:pic>
      <xdr:nvPicPr>
        <xdr:cNvPr id="2" name="Imagen 1" descr="Fundación IDI">
          <a:extLst>
            <a:ext uri="{FF2B5EF4-FFF2-40B4-BE49-F238E27FC236}">
              <a16:creationId xmlns:a16="http://schemas.microsoft.com/office/drawing/2014/main" id="{5597C6D5-48A6-46A6-920A-FD7746FEB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0"/>
          <a:ext cx="2791747" cy="504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247650</xdr:colOff>
      <xdr:row>0</xdr:row>
      <xdr:rowOff>9525</xdr:rowOff>
    </xdr:from>
    <xdr:ext cx="2790825" cy="476250"/>
    <xdr:pic>
      <xdr:nvPicPr>
        <xdr:cNvPr id="4" name="image1.png" descr="Fundación IDI">
          <a:extLst>
            <a:ext uri="{FF2B5EF4-FFF2-40B4-BE49-F238E27FC236}">
              <a16:creationId xmlns:a16="http://schemas.microsoft.com/office/drawing/2014/main" id="{F4AAA0C2-5CB8-47CA-BCC0-AA0403BC7AB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2600" y="9525"/>
          <a:ext cx="2790825" cy="476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5775C-3D7E-4E06-8254-58211647D19E}">
  <dimension ref="A1:F35"/>
  <sheetViews>
    <sheetView showGridLines="0" zoomScale="88" workbookViewId="0">
      <selection activeCell="E10" sqref="E10:E15"/>
    </sheetView>
  </sheetViews>
  <sheetFormatPr baseColWidth="10" defaultColWidth="29.85546875" defaultRowHeight="14.25" x14ac:dyDescent="0.2"/>
  <cols>
    <col min="1" max="1" width="24.7109375" style="1" customWidth="1"/>
    <col min="2" max="2" width="34.5703125" style="1" customWidth="1"/>
    <col min="3" max="6" width="37" style="1" customWidth="1"/>
    <col min="7" max="16384" width="29.85546875" style="1"/>
  </cols>
  <sheetData>
    <row r="1" spans="1:6" ht="14.25" customHeight="1" x14ac:dyDescent="0.2">
      <c r="A1" s="17" t="s">
        <v>26</v>
      </c>
      <c r="B1" s="32" t="s">
        <v>6</v>
      </c>
      <c r="C1" s="33"/>
      <c r="D1" s="34"/>
      <c r="E1" s="31"/>
      <c r="F1" s="31"/>
    </row>
    <row r="2" spans="1:6" ht="14.25" customHeight="1" x14ac:dyDescent="0.2">
      <c r="A2" s="17" t="s">
        <v>28</v>
      </c>
      <c r="B2" s="35"/>
      <c r="C2" s="36"/>
      <c r="D2" s="37"/>
      <c r="E2" s="31"/>
      <c r="F2" s="31"/>
    </row>
    <row r="3" spans="1:6" ht="14.25" customHeight="1" x14ac:dyDescent="0.2">
      <c r="A3" s="17" t="s">
        <v>29</v>
      </c>
      <c r="B3" s="38"/>
      <c r="C3" s="39"/>
      <c r="D3" s="40"/>
      <c r="E3" s="31"/>
      <c r="F3" s="31"/>
    </row>
    <row r="4" spans="1:6" ht="15" thickBot="1" x14ac:dyDescent="0.25"/>
    <row r="5" spans="1:6" ht="14.25" customHeight="1" x14ac:dyDescent="0.2">
      <c r="A5" s="41" t="s">
        <v>99</v>
      </c>
      <c r="B5" s="42"/>
      <c r="C5" s="42"/>
      <c r="D5" s="42"/>
      <c r="E5" s="42"/>
      <c r="F5" s="43"/>
    </row>
    <row r="6" spans="1:6" ht="15" customHeight="1" thickBot="1" x14ac:dyDescent="0.25">
      <c r="A6" s="44"/>
      <c r="B6" s="45"/>
      <c r="C6" s="45"/>
      <c r="D6" s="45"/>
      <c r="E6" s="45"/>
      <c r="F6" s="46"/>
    </row>
    <row r="7" spans="1:6" ht="15" thickBot="1" x14ac:dyDescent="0.25"/>
    <row r="8" spans="1:6" ht="21" thickBot="1" x14ac:dyDescent="0.25">
      <c r="A8" s="47" t="s">
        <v>100</v>
      </c>
      <c r="B8" s="48"/>
      <c r="C8" s="48"/>
      <c r="D8" s="48"/>
      <c r="E8" s="48"/>
      <c r="F8" s="49"/>
    </row>
    <row r="9" spans="1:6" ht="18" x14ac:dyDescent="0.2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</row>
    <row r="10" spans="1:6" ht="19.5" customHeight="1" x14ac:dyDescent="0.2">
      <c r="A10" s="50" t="s">
        <v>14</v>
      </c>
      <c r="D10" s="52" t="s">
        <v>110</v>
      </c>
      <c r="E10" s="60" t="s">
        <v>114</v>
      </c>
      <c r="F10" s="56" t="s">
        <v>112</v>
      </c>
    </row>
    <row r="11" spans="1:6" ht="19.5" customHeight="1" x14ac:dyDescent="0.2">
      <c r="A11" s="51"/>
      <c r="D11" s="53"/>
      <c r="E11" s="61"/>
      <c r="F11" s="56"/>
    </row>
    <row r="12" spans="1:6" ht="19.5" customHeight="1" x14ac:dyDescent="0.2">
      <c r="A12" s="50" t="s">
        <v>15</v>
      </c>
      <c r="C12" s="55" t="s">
        <v>108</v>
      </c>
      <c r="D12" s="53"/>
      <c r="E12" s="61"/>
      <c r="F12" s="56"/>
    </row>
    <row r="13" spans="1:6" ht="19.5" customHeight="1" x14ac:dyDescent="0.2">
      <c r="A13" s="51"/>
      <c r="C13" s="55"/>
      <c r="D13" s="53"/>
      <c r="E13" s="61"/>
      <c r="F13" s="56"/>
    </row>
    <row r="14" spans="1:6" ht="19.5" customHeight="1" x14ac:dyDescent="0.2">
      <c r="A14" s="50" t="s">
        <v>16</v>
      </c>
      <c r="C14" s="55"/>
      <c r="D14" s="53"/>
      <c r="E14" s="61"/>
      <c r="F14" s="57" t="s">
        <v>113</v>
      </c>
    </row>
    <row r="15" spans="1:6" ht="19.5" customHeight="1" x14ac:dyDescent="0.2">
      <c r="A15" s="51"/>
      <c r="C15" s="55"/>
      <c r="D15" s="54"/>
      <c r="E15" s="62"/>
      <c r="F15" s="58"/>
    </row>
    <row r="16" spans="1:6" ht="19.5" customHeight="1" x14ac:dyDescent="0.2">
      <c r="A16" s="50" t="s">
        <v>17</v>
      </c>
      <c r="C16" s="64" t="s">
        <v>109</v>
      </c>
      <c r="D16" s="63" t="s">
        <v>111</v>
      </c>
      <c r="F16" s="58"/>
    </row>
    <row r="17" spans="1:6" ht="19.5" customHeight="1" x14ac:dyDescent="0.2">
      <c r="A17" s="51"/>
      <c r="C17" s="65"/>
      <c r="D17" s="63"/>
      <c r="F17" s="59"/>
    </row>
    <row r="18" spans="1:6" ht="19.5" customHeight="1" x14ac:dyDescent="0.2">
      <c r="A18" s="50" t="s">
        <v>18</v>
      </c>
      <c r="C18" s="65"/>
      <c r="D18" s="63"/>
    </row>
    <row r="19" spans="1:6" ht="19.5" customHeight="1" x14ac:dyDescent="0.2">
      <c r="A19" s="51"/>
      <c r="C19" s="66"/>
      <c r="D19" s="63"/>
    </row>
    <row r="20" spans="1:6" ht="14.25" customHeight="1" x14ac:dyDescent="0.2">
      <c r="A20" s="6"/>
      <c r="B20" s="7"/>
      <c r="C20" s="7"/>
      <c r="D20" s="7"/>
      <c r="F20" s="7"/>
    </row>
    <row r="21" spans="1:6" ht="15" thickBot="1" x14ac:dyDescent="0.25">
      <c r="A21" s="6"/>
      <c r="B21" s="7"/>
      <c r="C21" s="7"/>
      <c r="D21" s="7"/>
      <c r="E21" s="7"/>
      <c r="F21" s="7"/>
    </row>
    <row r="22" spans="1:6" ht="21" thickBot="1" x14ac:dyDescent="0.25">
      <c r="A22" s="47" t="s">
        <v>101</v>
      </c>
      <c r="B22" s="48"/>
      <c r="C22" s="48"/>
      <c r="D22" s="48"/>
      <c r="E22" s="48"/>
      <c r="F22" s="49"/>
    </row>
    <row r="23" spans="1:6" ht="18" customHeight="1" x14ac:dyDescent="0.25">
      <c r="A23" s="2" t="s">
        <v>0</v>
      </c>
      <c r="B23" s="3" t="s">
        <v>1</v>
      </c>
      <c r="C23" s="4" t="s">
        <v>2</v>
      </c>
      <c r="D23" s="4" t="s">
        <v>3</v>
      </c>
      <c r="E23" s="4" t="s">
        <v>4</v>
      </c>
      <c r="F23" s="5" t="s">
        <v>5</v>
      </c>
    </row>
    <row r="24" spans="1:6" ht="14.25" customHeight="1" x14ac:dyDescent="0.2">
      <c r="A24" s="50" t="s">
        <v>14</v>
      </c>
      <c r="B24" s="57" t="s">
        <v>19</v>
      </c>
      <c r="C24" s="67" t="s">
        <v>20</v>
      </c>
      <c r="D24" s="73" t="s">
        <v>22</v>
      </c>
      <c r="E24" s="52" t="s">
        <v>23</v>
      </c>
      <c r="F24" s="76" t="s">
        <v>24</v>
      </c>
    </row>
    <row r="25" spans="1:6" ht="14.25" customHeight="1" x14ac:dyDescent="0.2">
      <c r="A25" s="51"/>
      <c r="B25" s="58"/>
      <c r="C25" s="68"/>
      <c r="D25" s="74"/>
      <c r="E25" s="53"/>
      <c r="F25" s="77"/>
    </row>
    <row r="26" spans="1:6" ht="14.25" customHeight="1" x14ac:dyDescent="0.2">
      <c r="A26" s="50" t="s">
        <v>15</v>
      </c>
      <c r="B26" s="58"/>
      <c r="C26" s="68"/>
      <c r="D26" s="74"/>
      <c r="E26" s="53"/>
      <c r="F26" s="77"/>
    </row>
    <row r="27" spans="1:6" ht="14.25" customHeight="1" x14ac:dyDescent="0.2">
      <c r="A27" s="51"/>
      <c r="B27" s="58"/>
      <c r="C27" s="69"/>
      <c r="D27" s="74"/>
      <c r="E27" s="53"/>
      <c r="F27" s="78"/>
    </row>
    <row r="28" spans="1:6" ht="14.25" customHeight="1" x14ac:dyDescent="0.2">
      <c r="A28" s="50" t="s">
        <v>16</v>
      </c>
      <c r="B28" s="58"/>
      <c r="C28" s="70" t="s">
        <v>21</v>
      </c>
      <c r="D28" s="74"/>
      <c r="E28" s="53"/>
      <c r="F28" s="28" t="s">
        <v>25</v>
      </c>
    </row>
    <row r="29" spans="1:6" ht="14.25" customHeight="1" x14ac:dyDescent="0.2">
      <c r="A29" s="51"/>
      <c r="B29" s="59"/>
      <c r="C29" s="71"/>
      <c r="D29" s="75"/>
      <c r="E29" s="54"/>
      <c r="F29" s="29"/>
    </row>
    <row r="30" spans="1:6" ht="14.25" customHeight="1" x14ac:dyDescent="0.2">
      <c r="A30" s="50" t="s">
        <v>17</v>
      </c>
      <c r="C30" s="71"/>
      <c r="F30" s="29"/>
    </row>
    <row r="31" spans="1:6" ht="14.25" customHeight="1" x14ac:dyDescent="0.2">
      <c r="A31" s="51"/>
      <c r="C31" s="71"/>
      <c r="F31" s="30"/>
    </row>
    <row r="32" spans="1:6" ht="14.25" customHeight="1" x14ac:dyDescent="0.2">
      <c r="A32" s="50" t="s">
        <v>18</v>
      </c>
      <c r="B32" s="11"/>
      <c r="C32" s="71"/>
    </row>
    <row r="33" spans="1:6" ht="14.25" customHeight="1" x14ac:dyDescent="0.2">
      <c r="A33" s="51"/>
      <c r="B33" s="11"/>
      <c r="C33" s="72"/>
    </row>
    <row r="34" spans="1:6" ht="15" thickBot="1" x14ac:dyDescent="0.25"/>
    <row r="35" spans="1:6" ht="57.75" customHeight="1" thickBot="1" x14ac:dyDescent="0.25">
      <c r="A35" s="47" t="s">
        <v>104</v>
      </c>
      <c r="B35" s="48"/>
      <c r="C35" s="48"/>
      <c r="D35" s="48"/>
      <c r="E35" s="48"/>
      <c r="F35" s="49"/>
    </row>
  </sheetData>
  <mergeCells count="30">
    <mergeCell ref="A35:F35"/>
    <mergeCell ref="D16:D19"/>
    <mergeCell ref="C16:C19"/>
    <mergeCell ref="A22:F22"/>
    <mergeCell ref="A24:A25"/>
    <mergeCell ref="A26:A27"/>
    <mergeCell ref="A28:A29"/>
    <mergeCell ref="A30:A31"/>
    <mergeCell ref="C24:C27"/>
    <mergeCell ref="A32:A33"/>
    <mergeCell ref="C28:C33"/>
    <mergeCell ref="B24:B29"/>
    <mergeCell ref="E24:E29"/>
    <mergeCell ref="D24:D29"/>
    <mergeCell ref="A16:A17"/>
    <mergeCell ref="F24:F27"/>
    <mergeCell ref="F28:F31"/>
    <mergeCell ref="E1:F3"/>
    <mergeCell ref="B1:D3"/>
    <mergeCell ref="A5:F6"/>
    <mergeCell ref="A8:F8"/>
    <mergeCell ref="A10:A11"/>
    <mergeCell ref="D10:D15"/>
    <mergeCell ref="C12:C15"/>
    <mergeCell ref="A12:A13"/>
    <mergeCell ref="A14:A15"/>
    <mergeCell ref="F10:F13"/>
    <mergeCell ref="A18:A19"/>
    <mergeCell ref="F14:F17"/>
    <mergeCell ref="E10:E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2EB23-0470-4BE3-9CA4-59D87A195C69}">
  <dimension ref="A1:F365"/>
  <sheetViews>
    <sheetView showGridLines="0" tabSelected="1" zoomScale="87" zoomScaleNormal="85" workbookViewId="0">
      <pane ySplit="6" topLeftCell="A136" activePane="bottomLeft" state="frozen"/>
      <selection pane="bottomLeft" activeCell="E182" sqref="E182:E187"/>
    </sheetView>
  </sheetViews>
  <sheetFormatPr baseColWidth="10" defaultColWidth="29.85546875" defaultRowHeight="14.25" outlineLevelRow="1" x14ac:dyDescent="0.2"/>
  <cols>
    <col min="1" max="1" width="27.85546875" style="1" customWidth="1"/>
    <col min="2" max="3" width="29.85546875" style="1"/>
    <col min="4" max="4" width="31.7109375" style="1" customWidth="1"/>
    <col min="5" max="16384" width="29.85546875" style="1"/>
  </cols>
  <sheetData>
    <row r="1" spans="1:6" ht="14.25" customHeight="1" x14ac:dyDescent="0.2">
      <c r="A1" s="17" t="s">
        <v>26</v>
      </c>
      <c r="B1" s="32" t="s">
        <v>61</v>
      </c>
      <c r="C1" s="33"/>
      <c r="D1" s="34"/>
      <c r="E1" s="31"/>
      <c r="F1" s="31"/>
    </row>
    <row r="2" spans="1:6" ht="14.25" customHeight="1" x14ac:dyDescent="0.2">
      <c r="A2" s="17" t="s">
        <v>28</v>
      </c>
      <c r="B2" s="35"/>
      <c r="C2" s="36"/>
      <c r="D2" s="37"/>
      <c r="E2" s="31"/>
      <c r="F2" s="31"/>
    </row>
    <row r="3" spans="1:6" ht="14.25" customHeight="1" x14ac:dyDescent="0.2">
      <c r="A3" s="17" t="s">
        <v>29</v>
      </c>
      <c r="B3" s="38"/>
      <c r="C3" s="39"/>
      <c r="D3" s="40"/>
      <c r="E3" s="31"/>
      <c r="F3" s="31"/>
    </row>
    <row r="4" spans="1:6" ht="15" thickBot="1" x14ac:dyDescent="0.25"/>
    <row r="5" spans="1:6" ht="14.25" customHeight="1" x14ac:dyDescent="0.2">
      <c r="A5" s="41" t="s">
        <v>13</v>
      </c>
      <c r="B5" s="42"/>
      <c r="C5" s="42"/>
      <c r="D5" s="42"/>
      <c r="E5" s="42"/>
      <c r="F5" s="43"/>
    </row>
    <row r="6" spans="1:6" ht="15" customHeight="1" thickBot="1" x14ac:dyDescent="0.25">
      <c r="A6" s="44"/>
      <c r="B6" s="45"/>
      <c r="C6" s="45"/>
      <c r="D6" s="45"/>
      <c r="E6" s="45"/>
      <c r="F6" s="46"/>
    </row>
    <row r="7" spans="1:6" ht="15" thickBot="1" x14ac:dyDescent="0.25"/>
    <row r="8" spans="1:6" ht="27" thickBot="1" x14ac:dyDescent="0.25">
      <c r="A8" s="89" t="s">
        <v>12</v>
      </c>
      <c r="B8" s="90"/>
      <c r="C8" s="90"/>
      <c r="D8" s="90"/>
      <c r="E8" s="90"/>
      <c r="F8" s="91"/>
    </row>
    <row r="9" spans="1:6" ht="15" outlineLevel="1" thickBot="1" x14ac:dyDescent="0.25"/>
    <row r="10" spans="1:6" ht="21" outlineLevel="1" thickBot="1" x14ac:dyDescent="0.25">
      <c r="A10" s="92" t="s">
        <v>66</v>
      </c>
      <c r="B10" s="93"/>
      <c r="C10" s="93"/>
      <c r="D10" s="93"/>
      <c r="E10" s="93"/>
      <c r="F10" s="94"/>
    </row>
    <row r="11" spans="1:6" ht="15" outlineLevel="1" thickBot="1" x14ac:dyDescent="0.25"/>
    <row r="12" spans="1:6" ht="21" outlineLevel="1" thickBot="1" x14ac:dyDescent="0.25">
      <c r="A12" s="92" t="s">
        <v>62</v>
      </c>
      <c r="B12" s="93"/>
      <c r="C12" s="93"/>
      <c r="D12" s="93"/>
      <c r="E12" s="93"/>
      <c r="F12" s="94"/>
    </row>
    <row r="13" spans="1:6" ht="15" outlineLevel="1" thickBot="1" x14ac:dyDescent="0.25"/>
    <row r="14" spans="1:6" ht="21" outlineLevel="1" thickBot="1" x14ac:dyDescent="0.25">
      <c r="A14" s="92" t="s">
        <v>63</v>
      </c>
      <c r="B14" s="93"/>
      <c r="C14" s="93"/>
      <c r="D14" s="93"/>
      <c r="E14" s="93"/>
      <c r="F14" s="94"/>
    </row>
    <row r="15" spans="1:6" ht="15" outlineLevel="1" thickBot="1" x14ac:dyDescent="0.25"/>
    <row r="16" spans="1:6" ht="21" outlineLevel="1" thickBot="1" x14ac:dyDescent="0.25">
      <c r="A16" s="92" t="s">
        <v>64</v>
      </c>
      <c r="B16" s="93"/>
      <c r="C16" s="93"/>
      <c r="D16" s="93"/>
      <c r="E16" s="93"/>
      <c r="F16" s="94"/>
    </row>
    <row r="17" spans="1:6" ht="15" outlineLevel="1" thickBot="1" x14ac:dyDescent="0.25"/>
    <row r="18" spans="1:6" ht="21" outlineLevel="1" thickBot="1" x14ac:dyDescent="0.25">
      <c r="A18" s="82" t="s">
        <v>65</v>
      </c>
      <c r="B18" s="83"/>
      <c r="C18" s="83"/>
      <c r="D18" s="83"/>
      <c r="E18" s="83"/>
      <c r="F18" s="84"/>
    </row>
    <row r="19" spans="1:6" s="10" customFormat="1" ht="34.5" customHeight="1" outlineLevel="1" x14ac:dyDescent="0.25">
      <c r="A19" s="8" t="s">
        <v>0</v>
      </c>
      <c r="B19" s="9" t="s">
        <v>1</v>
      </c>
      <c r="C19" s="8" t="s">
        <v>2</v>
      </c>
      <c r="D19" s="8" t="s">
        <v>8</v>
      </c>
      <c r="E19" s="8" t="s">
        <v>4</v>
      </c>
      <c r="F19" s="8" t="s">
        <v>5</v>
      </c>
    </row>
    <row r="20" spans="1:6" s="10" customFormat="1" ht="15" customHeight="1" outlineLevel="1" x14ac:dyDescent="0.25">
      <c r="A20" s="50" t="s">
        <v>14</v>
      </c>
      <c r="B20" s="57"/>
      <c r="C20" s="57"/>
      <c r="D20" s="95"/>
      <c r="E20" s="95" t="s">
        <v>11</v>
      </c>
      <c r="F20" s="95" t="s">
        <v>11</v>
      </c>
    </row>
    <row r="21" spans="1:6" s="10" customFormat="1" ht="15" customHeight="1" outlineLevel="1" x14ac:dyDescent="0.25">
      <c r="A21" s="51"/>
      <c r="B21" s="58"/>
      <c r="C21" s="58"/>
      <c r="D21" s="95"/>
      <c r="E21" s="95"/>
      <c r="F21" s="95"/>
    </row>
    <row r="22" spans="1:6" s="10" customFormat="1" ht="15" customHeight="1" outlineLevel="1" x14ac:dyDescent="0.25">
      <c r="A22" s="50" t="s">
        <v>15</v>
      </c>
      <c r="B22" s="58"/>
      <c r="C22" s="58"/>
      <c r="D22" s="95"/>
      <c r="E22" s="95"/>
      <c r="F22" s="95"/>
    </row>
    <row r="23" spans="1:6" s="10" customFormat="1" ht="15" customHeight="1" outlineLevel="1" x14ac:dyDescent="0.25">
      <c r="A23" s="51"/>
      <c r="B23" s="58"/>
      <c r="C23" s="58"/>
      <c r="D23" s="95"/>
      <c r="E23" s="95"/>
      <c r="F23" s="95"/>
    </row>
    <row r="24" spans="1:6" s="10" customFormat="1" ht="15" customHeight="1" outlineLevel="1" x14ac:dyDescent="0.25">
      <c r="A24" s="50" t="s">
        <v>16</v>
      </c>
      <c r="B24" s="58"/>
      <c r="C24" s="58"/>
      <c r="D24" s="95"/>
      <c r="E24" s="95"/>
      <c r="F24" s="95"/>
    </row>
    <row r="25" spans="1:6" s="10" customFormat="1" ht="15" customHeight="1" outlineLevel="1" x14ac:dyDescent="0.25">
      <c r="A25" s="51"/>
      <c r="B25" s="58"/>
      <c r="C25" s="58"/>
      <c r="D25" s="95"/>
      <c r="E25" s="95"/>
      <c r="F25" s="95"/>
    </row>
    <row r="26" spans="1:6" s="10" customFormat="1" ht="15" customHeight="1" outlineLevel="1" x14ac:dyDescent="0.25">
      <c r="A26" s="50" t="s">
        <v>17</v>
      </c>
      <c r="B26" s="58"/>
      <c r="C26" s="58"/>
      <c r="D26" s="95"/>
      <c r="E26" s="95"/>
      <c r="F26" s="95"/>
    </row>
    <row r="27" spans="1:6" s="10" customFormat="1" ht="15" customHeight="1" outlineLevel="1" x14ac:dyDescent="0.25">
      <c r="A27" s="51"/>
      <c r="B27" s="59"/>
      <c r="C27" s="59"/>
      <c r="D27" s="95"/>
      <c r="E27" s="95"/>
      <c r="F27" s="95"/>
    </row>
    <row r="28" spans="1:6" ht="15" thickBot="1" x14ac:dyDescent="0.25"/>
    <row r="29" spans="1:6" ht="27" thickBot="1" x14ac:dyDescent="0.25">
      <c r="A29" s="89" t="s">
        <v>9</v>
      </c>
      <c r="B29" s="90"/>
      <c r="C29" s="90"/>
      <c r="D29" s="90"/>
      <c r="E29" s="90"/>
      <c r="F29" s="91"/>
    </row>
    <row r="30" spans="1:6" ht="15" outlineLevel="1" thickBot="1" x14ac:dyDescent="0.25"/>
    <row r="31" spans="1:6" ht="21" outlineLevel="1" thickBot="1" x14ac:dyDescent="0.25">
      <c r="A31" s="82" t="s">
        <v>67</v>
      </c>
      <c r="B31" s="83"/>
      <c r="C31" s="83"/>
      <c r="D31" s="83"/>
      <c r="E31" s="83"/>
      <c r="F31" s="84"/>
    </row>
    <row r="32" spans="1:6" s="10" customFormat="1" ht="34.5" customHeight="1" outlineLevel="1" x14ac:dyDescent="0.25">
      <c r="A32" s="8" t="s">
        <v>0</v>
      </c>
      <c r="B32" s="8" t="s">
        <v>1</v>
      </c>
      <c r="C32" s="8" t="s">
        <v>2</v>
      </c>
      <c r="D32" s="8" t="s">
        <v>3</v>
      </c>
      <c r="E32" s="8" t="s">
        <v>4</v>
      </c>
      <c r="F32" s="8" t="s">
        <v>5</v>
      </c>
    </row>
    <row r="33" spans="1:6" s="10" customFormat="1" ht="20.25" customHeight="1" outlineLevel="1" x14ac:dyDescent="0.2">
      <c r="A33" s="50" t="s">
        <v>14</v>
      </c>
      <c r="B33" s="1"/>
      <c r="C33" s="1"/>
      <c r="D33" s="52" t="s">
        <v>110</v>
      </c>
      <c r="E33" s="60" t="s">
        <v>114</v>
      </c>
      <c r="F33" s="56" t="s">
        <v>112</v>
      </c>
    </row>
    <row r="34" spans="1:6" s="10" customFormat="1" ht="20.25" customHeight="1" outlineLevel="1" x14ac:dyDescent="0.2">
      <c r="A34" s="51"/>
      <c r="B34" s="1"/>
      <c r="C34" s="1"/>
      <c r="D34" s="53"/>
      <c r="E34" s="61"/>
      <c r="F34" s="56"/>
    </row>
    <row r="35" spans="1:6" s="10" customFormat="1" ht="20.25" customHeight="1" outlineLevel="1" x14ac:dyDescent="0.2">
      <c r="A35" s="50" t="s">
        <v>15</v>
      </c>
      <c r="B35" s="1"/>
      <c r="C35" s="55" t="s">
        <v>108</v>
      </c>
      <c r="D35" s="53"/>
      <c r="E35" s="61"/>
      <c r="F35" s="56"/>
    </row>
    <row r="36" spans="1:6" s="10" customFormat="1" ht="20.25" customHeight="1" outlineLevel="1" x14ac:dyDescent="0.2">
      <c r="A36" s="51"/>
      <c r="B36" s="1"/>
      <c r="C36" s="55"/>
      <c r="D36" s="53"/>
      <c r="E36" s="61"/>
      <c r="F36" s="56"/>
    </row>
    <row r="37" spans="1:6" s="10" customFormat="1" ht="20.25" customHeight="1" outlineLevel="1" x14ac:dyDescent="0.2">
      <c r="A37" s="50" t="s">
        <v>16</v>
      </c>
      <c r="B37" s="1"/>
      <c r="C37" s="55"/>
      <c r="D37" s="53"/>
      <c r="E37" s="61"/>
      <c r="F37" s="57" t="s">
        <v>113</v>
      </c>
    </row>
    <row r="38" spans="1:6" s="10" customFormat="1" ht="20.25" customHeight="1" outlineLevel="1" x14ac:dyDescent="0.2">
      <c r="A38" s="51"/>
      <c r="B38" s="1"/>
      <c r="C38" s="55"/>
      <c r="D38" s="54"/>
      <c r="E38" s="62"/>
      <c r="F38" s="58"/>
    </row>
    <row r="39" spans="1:6" s="10" customFormat="1" ht="20.25" customHeight="1" outlineLevel="1" x14ac:dyDescent="0.2">
      <c r="A39" s="50" t="s">
        <v>17</v>
      </c>
      <c r="B39" s="1"/>
      <c r="C39" s="64" t="s">
        <v>109</v>
      </c>
      <c r="D39" s="63" t="s">
        <v>111</v>
      </c>
      <c r="E39" s="1"/>
      <c r="F39" s="58"/>
    </row>
    <row r="40" spans="1:6" s="10" customFormat="1" ht="20.25" customHeight="1" outlineLevel="1" x14ac:dyDescent="0.2">
      <c r="A40" s="51"/>
      <c r="B40" s="1"/>
      <c r="C40" s="65"/>
      <c r="D40" s="63"/>
      <c r="E40" s="1"/>
      <c r="F40" s="59"/>
    </row>
    <row r="41" spans="1:6" s="10" customFormat="1" ht="20.25" customHeight="1" outlineLevel="1" x14ac:dyDescent="0.2">
      <c r="A41" s="50" t="s">
        <v>18</v>
      </c>
      <c r="B41" s="1"/>
      <c r="C41" s="65"/>
      <c r="D41" s="63"/>
      <c r="E41" s="1"/>
      <c r="F41" s="1"/>
    </row>
    <row r="42" spans="1:6" s="10" customFormat="1" ht="20.25" customHeight="1" outlineLevel="1" x14ac:dyDescent="0.2">
      <c r="A42" s="51"/>
      <c r="B42" s="1"/>
      <c r="C42" s="66"/>
      <c r="D42" s="63"/>
      <c r="E42" s="1"/>
      <c r="F42" s="1"/>
    </row>
    <row r="43" spans="1:6" ht="15" outlineLevel="1" thickBot="1" x14ac:dyDescent="0.25">
      <c r="A43" s="6"/>
      <c r="B43" s="7"/>
      <c r="C43" s="7"/>
      <c r="D43" s="7"/>
      <c r="E43" s="7"/>
      <c r="F43" s="7"/>
    </row>
    <row r="44" spans="1:6" ht="21" outlineLevel="1" thickBot="1" x14ac:dyDescent="0.25">
      <c r="A44" s="86" t="s">
        <v>68</v>
      </c>
      <c r="B44" s="87"/>
      <c r="C44" s="87"/>
      <c r="D44" s="87"/>
      <c r="E44" s="87"/>
      <c r="F44" s="88"/>
    </row>
    <row r="45" spans="1:6" ht="15" outlineLevel="1" thickBot="1" x14ac:dyDescent="0.25"/>
    <row r="46" spans="1:6" ht="21" outlineLevel="1" thickBot="1" x14ac:dyDescent="0.25">
      <c r="A46" s="82" t="s">
        <v>69</v>
      </c>
      <c r="B46" s="83"/>
      <c r="C46" s="83"/>
      <c r="D46" s="83"/>
      <c r="E46" s="83"/>
      <c r="F46" s="84"/>
    </row>
    <row r="47" spans="1:6" s="10" customFormat="1" ht="34.5" customHeight="1" outlineLevel="1" x14ac:dyDescent="0.25">
      <c r="A47" s="8" t="s">
        <v>0</v>
      </c>
      <c r="B47" s="8" t="s">
        <v>1</v>
      </c>
      <c r="C47" s="8" t="s">
        <v>2</v>
      </c>
      <c r="D47" s="8" t="s">
        <v>3</v>
      </c>
      <c r="E47" s="8" t="s">
        <v>4</v>
      </c>
      <c r="F47" s="8" t="s">
        <v>5</v>
      </c>
    </row>
    <row r="48" spans="1:6" s="10" customFormat="1" ht="20.25" customHeight="1" outlineLevel="1" x14ac:dyDescent="0.2">
      <c r="A48" s="50" t="s">
        <v>14</v>
      </c>
      <c r="B48" s="1"/>
      <c r="C48" s="1"/>
      <c r="D48" s="52" t="s">
        <v>110</v>
      </c>
      <c r="E48" s="60" t="s">
        <v>114</v>
      </c>
      <c r="F48" s="56" t="s">
        <v>112</v>
      </c>
    </row>
    <row r="49" spans="1:6" s="10" customFormat="1" ht="20.25" customHeight="1" outlineLevel="1" x14ac:dyDescent="0.2">
      <c r="A49" s="51"/>
      <c r="B49" s="1"/>
      <c r="C49" s="1"/>
      <c r="D49" s="53"/>
      <c r="E49" s="61"/>
      <c r="F49" s="56"/>
    </row>
    <row r="50" spans="1:6" s="10" customFormat="1" ht="20.25" customHeight="1" outlineLevel="1" x14ac:dyDescent="0.2">
      <c r="A50" s="50" t="s">
        <v>15</v>
      </c>
      <c r="B50" s="1"/>
      <c r="C50" s="55" t="s">
        <v>108</v>
      </c>
      <c r="D50" s="53"/>
      <c r="E50" s="61"/>
      <c r="F50" s="56"/>
    </row>
    <row r="51" spans="1:6" s="10" customFormat="1" ht="20.25" customHeight="1" outlineLevel="1" x14ac:dyDescent="0.2">
      <c r="A51" s="51"/>
      <c r="B51" s="1"/>
      <c r="C51" s="55"/>
      <c r="D51" s="53"/>
      <c r="E51" s="61"/>
      <c r="F51" s="56"/>
    </row>
    <row r="52" spans="1:6" s="10" customFormat="1" ht="20.25" customHeight="1" outlineLevel="1" x14ac:dyDescent="0.2">
      <c r="A52" s="50" t="s">
        <v>16</v>
      </c>
      <c r="B52" s="1"/>
      <c r="C52" s="55"/>
      <c r="D52" s="53"/>
      <c r="E52" s="61"/>
      <c r="F52" s="57" t="s">
        <v>113</v>
      </c>
    </row>
    <row r="53" spans="1:6" s="10" customFormat="1" ht="20.25" customHeight="1" outlineLevel="1" x14ac:dyDescent="0.2">
      <c r="A53" s="51"/>
      <c r="B53" s="1"/>
      <c r="C53" s="55"/>
      <c r="D53" s="54"/>
      <c r="E53" s="62"/>
      <c r="F53" s="58"/>
    </row>
    <row r="54" spans="1:6" s="10" customFormat="1" ht="20.25" customHeight="1" outlineLevel="1" x14ac:dyDescent="0.2">
      <c r="A54" s="50" t="s">
        <v>17</v>
      </c>
      <c r="B54" s="1"/>
      <c r="C54" s="64" t="s">
        <v>109</v>
      </c>
      <c r="D54" s="63" t="s">
        <v>111</v>
      </c>
      <c r="E54" s="1"/>
      <c r="F54" s="58"/>
    </row>
    <row r="55" spans="1:6" s="10" customFormat="1" ht="20.25" customHeight="1" outlineLevel="1" x14ac:dyDescent="0.2">
      <c r="A55" s="51"/>
      <c r="B55" s="1"/>
      <c r="C55" s="65"/>
      <c r="D55" s="63"/>
      <c r="E55" s="1"/>
      <c r="F55" s="59"/>
    </row>
    <row r="56" spans="1:6" s="10" customFormat="1" ht="20.25" customHeight="1" outlineLevel="1" x14ac:dyDescent="0.2">
      <c r="A56" s="50" t="s">
        <v>18</v>
      </c>
      <c r="B56" s="1"/>
      <c r="C56" s="65"/>
      <c r="D56" s="63"/>
      <c r="E56" s="1"/>
      <c r="F56" s="1"/>
    </row>
    <row r="57" spans="1:6" s="10" customFormat="1" ht="20.25" customHeight="1" outlineLevel="1" x14ac:dyDescent="0.2">
      <c r="A57" s="51"/>
      <c r="B57" s="1"/>
      <c r="C57" s="66"/>
      <c r="D57" s="63"/>
      <c r="E57" s="1"/>
      <c r="F57" s="1"/>
    </row>
    <row r="58" spans="1:6" s="10" customFormat="1" ht="20.25" customHeight="1" outlineLevel="1" thickBot="1" x14ac:dyDescent="0.3">
      <c r="A58" s="26"/>
      <c r="B58" s="26"/>
      <c r="C58" s="26"/>
      <c r="D58" s="26"/>
      <c r="E58" s="26"/>
      <c r="F58" s="26"/>
    </row>
    <row r="59" spans="1:6" ht="21" outlineLevel="1" thickBot="1" x14ac:dyDescent="0.25">
      <c r="A59" s="82" t="s">
        <v>70</v>
      </c>
      <c r="B59" s="83"/>
      <c r="C59" s="83"/>
      <c r="D59" s="83"/>
      <c r="E59" s="83"/>
      <c r="F59" s="84"/>
    </row>
    <row r="60" spans="1:6" s="10" customFormat="1" ht="34.5" customHeight="1" outlineLevel="1" x14ac:dyDescent="0.25">
      <c r="A60" s="8" t="s">
        <v>0</v>
      </c>
      <c r="B60" s="8" t="s">
        <v>1</v>
      </c>
      <c r="C60" s="8" t="s">
        <v>2</v>
      </c>
      <c r="D60" s="8" t="s">
        <v>3</v>
      </c>
      <c r="E60" s="8" t="s">
        <v>4</v>
      </c>
      <c r="F60" s="8" t="s">
        <v>5</v>
      </c>
    </row>
    <row r="61" spans="1:6" s="10" customFormat="1" ht="20.25" customHeight="1" outlineLevel="1" x14ac:dyDescent="0.2">
      <c r="A61" s="50" t="s">
        <v>14</v>
      </c>
      <c r="B61" s="1"/>
      <c r="C61" s="1"/>
      <c r="D61" s="52" t="s">
        <v>110</v>
      </c>
      <c r="E61" s="60" t="s">
        <v>114</v>
      </c>
      <c r="F61" s="56" t="s">
        <v>112</v>
      </c>
    </row>
    <row r="62" spans="1:6" s="10" customFormat="1" ht="20.25" customHeight="1" outlineLevel="1" x14ac:dyDescent="0.2">
      <c r="A62" s="51"/>
      <c r="B62" s="1"/>
      <c r="C62" s="1"/>
      <c r="D62" s="53"/>
      <c r="E62" s="61"/>
      <c r="F62" s="56"/>
    </row>
    <row r="63" spans="1:6" s="10" customFormat="1" ht="20.25" customHeight="1" outlineLevel="1" x14ac:dyDescent="0.2">
      <c r="A63" s="50" t="s">
        <v>15</v>
      </c>
      <c r="B63" s="1"/>
      <c r="C63" s="55" t="s">
        <v>108</v>
      </c>
      <c r="D63" s="53"/>
      <c r="E63" s="61"/>
      <c r="F63" s="56"/>
    </row>
    <row r="64" spans="1:6" s="10" customFormat="1" ht="20.25" customHeight="1" outlineLevel="1" x14ac:dyDescent="0.2">
      <c r="A64" s="51"/>
      <c r="B64" s="1"/>
      <c r="C64" s="55"/>
      <c r="D64" s="53"/>
      <c r="E64" s="61"/>
      <c r="F64" s="56"/>
    </row>
    <row r="65" spans="1:6" s="10" customFormat="1" ht="20.25" customHeight="1" outlineLevel="1" x14ac:dyDescent="0.2">
      <c r="A65" s="50" t="s">
        <v>16</v>
      </c>
      <c r="B65" s="1"/>
      <c r="C65" s="55"/>
      <c r="D65" s="53"/>
      <c r="E65" s="61"/>
      <c r="F65" s="57" t="s">
        <v>113</v>
      </c>
    </row>
    <row r="66" spans="1:6" s="10" customFormat="1" ht="20.25" customHeight="1" outlineLevel="1" x14ac:dyDescent="0.2">
      <c r="A66" s="51"/>
      <c r="B66" s="1"/>
      <c r="C66" s="55"/>
      <c r="D66" s="54"/>
      <c r="E66" s="62"/>
      <c r="F66" s="58"/>
    </row>
    <row r="67" spans="1:6" s="10" customFormat="1" ht="20.25" customHeight="1" outlineLevel="1" x14ac:dyDescent="0.2">
      <c r="A67" s="50" t="s">
        <v>17</v>
      </c>
      <c r="B67" s="1"/>
      <c r="C67" s="64" t="s">
        <v>109</v>
      </c>
      <c r="D67" s="63" t="s">
        <v>111</v>
      </c>
      <c r="E67" s="1"/>
      <c r="F67" s="58"/>
    </row>
    <row r="68" spans="1:6" s="10" customFormat="1" ht="20.25" customHeight="1" outlineLevel="1" x14ac:dyDescent="0.2">
      <c r="A68" s="51"/>
      <c r="B68" s="1"/>
      <c r="C68" s="65"/>
      <c r="D68" s="63"/>
      <c r="E68" s="1"/>
      <c r="F68" s="59"/>
    </row>
    <row r="69" spans="1:6" s="10" customFormat="1" ht="20.25" customHeight="1" outlineLevel="1" x14ac:dyDescent="0.2">
      <c r="A69" s="50" t="s">
        <v>18</v>
      </c>
      <c r="B69" s="1"/>
      <c r="C69" s="65"/>
      <c r="D69" s="63"/>
      <c r="E69" s="1"/>
      <c r="F69" s="1"/>
    </row>
    <row r="70" spans="1:6" s="10" customFormat="1" ht="20.25" customHeight="1" outlineLevel="1" x14ac:dyDescent="0.2">
      <c r="A70" s="51"/>
      <c r="B70" s="1"/>
      <c r="C70" s="66"/>
      <c r="D70" s="63"/>
      <c r="E70" s="1"/>
      <c r="F70" s="1"/>
    </row>
    <row r="71" spans="1:6" ht="15" outlineLevel="1" thickBot="1" x14ac:dyDescent="0.25"/>
    <row r="72" spans="1:6" ht="21" outlineLevel="1" thickBot="1" x14ac:dyDescent="0.25">
      <c r="A72" s="82" t="s">
        <v>71</v>
      </c>
      <c r="B72" s="83"/>
      <c r="C72" s="83"/>
      <c r="D72" s="83"/>
      <c r="E72" s="83"/>
      <c r="F72" s="84"/>
    </row>
    <row r="73" spans="1:6" s="10" customFormat="1" ht="34.5" customHeight="1" outlineLevel="1" x14ac:dyDescent="0.25">
      <c r="A73" s="8" t="s">
        <v>0</v>
      </c>
      <c r="B73" s="8" t="s">
        <v>1</v>
      </c>
      <c r="C73" s="8" t="s">
        <v>2</v>
      </c>
      <c r="D73" s="8" t="s">
        <v>3</v>
      </c>
      <c r="E73" s="8" t="s">
        <v>4</v>
      </c>
      <c r="F73" s="8" t="s">
        <v>5</v>
      </c>
    </row>
    <row r="74" spans="1:6" s="10" customFormat="1" ht="20.25" customHeight="1" outlineLevel="1" x14ac:dyDescent="0.2">
      <c r="A74" s="50" t="s">
        <v>14</v>
      </c>
      <c r="B74" s="1"/>
      <c r="C74" s="1"/>
      <c r="D74" s="52" t="s">
        <v>110</v>
      </c>
      <c r="E74" s="60" t="s">
        <v>114</v>
      </c>
      <c r="F74" s="56" t="s">
        <v>112</v>
      </c>
    </row>
    <row r="75" spans="1:6" s="10" customFormat="1" ht="20.25" customHeight="1" outlineLevel="1" x14ac:dyDescent="0.2">
      <c r="A75" s="51"/>
      <c r="B75" s="1"/>
      <c r="C75" s="1"/>
      <c r="D75" s="53"/>
      <c r="E75" s="61"/>
      <c r="F75" s="56"/>
    </row>
    <row r="76" spans="1:6" s="10" customFormat="1" ht="20.25" customHeight="1" outlineLevel="1" x14ac:dyDescent="0.2">
      <c r="A76" s="50" t="s">
        <v>15</v>
      </c>
      <c r="B76" s="1"/>
      <c r="C76" s="55" t="s">
        <v>108</v>
      </c>
      <c r="D76" s="53"/>
      <c r="E76" s="61"/>
      <c r="F76" s="56"/>
    </row>
    <row r="77" spans="1:6" s="10" customFormat="1" ht="20.25" customHeight="1" outlineLevel="1" x14ac:dyDescent="0.2">
      <c r="A77" s="51"/>
      <c r="B77" s="1"/>
      <c r="C77" s="55"/>
      <c r="D77" s="53"/>
      <c r="E77" s="61"/>
      <c r="F77" s="56"/>
    </row>
    <row r="78" spans="1:6" s="10" customFormat="1" ht="20.25" customHeight="1" outlineLevel="1" x14ac:dyDescent="0.2">
      <c r="A78" s="50" t="s">
        <v>16</v>
      </c>
      <c r="B78" s="1"/>
      <c r="C78" s="55"/>
      <c r="D78" s="53"/>
      <c r="E78" s="61"/>
      <c r="F78" s="57" t="s">
        <v>113</v>
      </c>
    </row>
    <row r="79" spans="1:6" s="10" customFormat="1" ht="20.25" customHeight="1" outlineLevel="1" x14ac:dyDescent="0.2">
      <c r="A79" s="51"/>
      <c r="B79" s="1"/>
      <c r="C79" s="55"/>
      <c r="D79" s="54"/>
      <c r="E79" s="62"/>
      <c r="F79" s="58"/>
    </row>
    <row r="80" spans="1:6" s="10" customFormat="1" ht="20.25" customHeight="1" outlineLevel="1" x14ac:dyDescent="0.2">
      <c r="A80" s="50" t="s">
        <v>17</v>
      </c>
      <c r="B80" s="1"/>
      <c r="C80" s="64" t="s">
        <v>109</v>
      </c>
      <c r="D80" s="63" t="s">
        <v>111</v>
      </c>
      <c r="E80" s="1"/>
      <c r="F80" s="58"/>
    </row>
    <row r="81" spans="1:6" s="10" customFormat="1" ht="20.25" customHeight="1" outlineLevel="1" x14ac:dyDescent="0.2">
      <c r="A81" s="51"/>
      <c r="B81" s="1"/>
      <c r="C81" s="65"/>
      <c r="D81" s="63"/>
      <c r="E81" s="1"/>
      <c r="F81" s="59"/>
    </row>
    <row r="82" spans="1:6" s="10" customFormat="1" ht="20.25" customHeight="1" outlineLevel="1" x14ac:dyDescent="0.2">
      <c r="A82" s="50" t="s">
        <v>18</v>
      </c>
      <c r="B82" s="1"/>
      <c r="C82" s="65"/>
      <c r="D82" s="63"/>
      <c r="E82" s="1"/>
      <c r="F82" s="1"/>
    </row>
    <row r="83" spans="1:6" s="10" customFormat="1" ht="20.25" customHeight="1" outlineLevel="1" x14ac:dyDescent="0.2">
      <c r="A83" s="51"/>
      <c r="B83" s="1"/>
      <c r="C83" s="66"/>
      <c r="D83" s="63"/>
      <c r="E83" s="1"/>
      <c r="F83" s="1"/>
    </row>
    <row r="84" spans="1:6" ht="15" outlineLevel="1" thickBot="1" x14ac:dyDescent="0.25">
      <c r="A84" s="6"/>
      <c r="B84" s="7"/>
      <c r="C84" s="7"/>
      <c r="D84" s="7"/>
      <c r="E84" s="7"/>
      <c r="F84" s="7"/>
    </row>
    <row r="85" spans="1:6" ht="21" outlineLevel="1" thickBot="1" x14ac:dyDescent="0.25">
      <c r="A85" s="79" t="s">
        <v>72</v>
      </c>
      <c r="B85" s="80"/>
      <c r="C85" s="80"/>
      <c r="D85" s="80"/>
      <c r="E85" s="80"/>
      <c r="F85" s="81"/>
    </row>
    <row r="86" spans="1:6" ht="15" outlineLevel="1" thickBot="1" x14ac:dyDescent="0.25">
      <c r="A86" s="6"/>
      <c r="B86" s="7"/>
      <c r="C86" s="7"/>
      <c r="D86" s="7"/>
      <c r="E86" s="7"/>
      <c r="F86" s="7"/>
    </row>
    <row r="87" spans="1:6" ht="21" outlineLevel="1" thickBot="1" x14ac:dyDescent="0.25">
      <c r="A87" s="82" t="s">
        <v>73</v>
      </c>
      <c r="B87" s="83"/>
      <c r="C87" s="83"/>
      <c r="D87" s="83"/>
      <c r="E87" s="83"/>
      <c r="F87" s="84"/>
    </row>
    <row r="88" spans="1:6" s="10" customFormat="1" ht="34.5" customHeight="1" outlineLevel="1" x14ac:dyDescent="0.25">
      <c r="A88" s="8" t="s">
        <v>0</v>
      </c>
      <c r="B88" s="8" t="s">
        <v>1</v>
      </c>
      <c r="C88" s="8" t="s">
        <v>2</v>
      </c>
      <c r="D88" s="8" t="s">
        <v>3</v>
      </c>
      <c r="E88" s="8" t="s">
        <v>4</v>
      </c>
      <c r="F88" s="8" t="s">
        <v>5</v>
      </c>
    </row>
    <row r="89" spans="1:6" s="10" customFormat="1" ht="20.25" customHeight="1" outlineLevel="1" x14ac:dyDescent="0.2">
      <c r="A89" s="50" t="s">
        <v>14</v>
      </c>
      <c r="B89" s="1"/>
      <c r="C89" s="1"/>
      <c r="D89" s="52" t="s">
        <v>110</v>
      </c>
      <c r="E89" s="60" t="s">
        <v>114</v>
      </c>
      <c r="F89" s="56" t="s">
        <v>112</v>
      </c>
    </row>
    <row r="90" spans="1:6" s="10" customFormat="1" ht="20.25" customHeight="1" outlineLevel="1" x14ac:dyDescent="0.2">
      <c r="A90" s="51"/>
      <c r="B90" s="1"/>
      <c r="C90" s="1"/>
      <c r="D90" s="53"/>
      <c r="E90" s="61"/>
      <c r="F90" s="56"/>
    </row>
    <row r="91" spans="1:6" s="10" customFormat="1" ht="20.25" customHeight="1" outlineLevel="1" x14ac:dyDescent="0.2">
      <c r="A91" s="50" t="s">
        <v>15</v>
      </c>
      <c r="B91" s="1"/>
      <c r="C91" s="55" t="s">
        <v>108</v>
      </c>
      <c r="D91" s="53"/>
      <c r="E91" s="61"/>
      <c r="F91" s="56"/>
    </row>
    <row r="92" spans="1:6" s="10" customFormat="1" ht="20.25" customHeight="1" outlineLevel="1" x14ac:dyDescent="0.2">
      <c r="A92" s="51"/>
      <c r="B92" s="1"/>
      <c r="C92" s="55"/>
      <c r="D92" s="53"/>
      <c r="E92" s="61"/>
      <c r="F92" s="56"/>
    </row>
    <row r="93" spans="1:6" s="10" customFormat="1" ht="20.25" customHeight="1" outlineLevel="1" x14ac:dyDescent="0.2">
      <c r="A93" s="50" t="s">
        <v>16</v>
      </c>
      <c r="B93" s="1"/>
      <c r="C93" s="55"/>
      <c r="D93" s="53"/>
      <c r="E93" s="61"/>
      <c r="F93" s="57" t="s">
        <v>113</v>
      </c>
    </row>
    <row r="94" spans="1:6" s="10" customFormat="1" ht="20.25" customHeight="1" outlineLevel="1" x14ac:dyDescent="0.2">
      <c r="A94" s="51"/>
      <c r="B94" s="1"/>
      <c r="C94" s="55"/>
      <c r="D94" s="54"/>
      <c r="E94" s="62"/>
      <c r="F94" s="58"/>
    </row>
    <row r="95" spans="1:6" s="10" customFormat="1" ht="20.25" customHeight="1" outlineLevel="1" x14ac:dyDescent="0.2">
      <c r="A95" s="50" t="s">
        <v>17</v>
      </c>
      <c r="B95" s="1"/>
      <c r="C95" s="64" t="s">
        <v>109</v>
      </c>
      <c r="D95" s="63" t="s">
        <v>111</v>
      </c>
      <c r="E95" s="1"/>
      <c r="F95" s="58"/>
    </row>
    <row r="96" spans="1:6" s="10" customFormat="1" ht="20.25" customHeight="1" outlineLevel="1" x14ac:dyDescent="0.2">
      <c r="A96" s="51"/>
      <c r="B96" s="1"/>
      <c r="C96" s="65"/>
      <c r="D96" s="63"/>
      <c r="E96" s="1"/>
      <c r="F96" s="59"/>
    </row>
    <row r="97" spans="1:6" ht="14.25" customHeight="1" outlineLevel="1" x14ac:dyDescent="0.2">
      <c r="A97" s="50" t="s">
        <v>18</v>
      </c>
      <c r="C97" s="65"/>
      <c r="D97" s="63"/>
    </row>
    <row r="98" spans="1:6" ht="14.25" customHeight="1" outlineLevel="1" x14ac:dyDescent="0.2">
      <c r="A98" s="51"/>
      <c r="C98" s="66"/>
      <c r="D98" s="63"/>
    </row>
    <row r="99" spans="1:6" ht="15" outlineLevel="1" thickBot="1" x14ac:dyDescent="0.25">
      <c r="A99" s="6"/>
      <c r="B99" s="7"/>
      <c r="C99" s="7"/>
      <c r="D99" s="7"/>
      <c r="E99" s="7"/>
      <c r="F99" s="7"/>
    </row>
    <row r="100" spans="1:6" ht="21" outlineLevel="1" thickBot="1" x14ac:dyDescent="0.25">
      <c r="A100" s="82" t="s">
        <v>74</v>
      </c>
      <c r="B100" s="83"/>
      <c r="C100" s="83"/>
      <c r="D100" s="83"/>
      <c r="E100" s="83"/>
      <c r="F100" s="84"/>
    </row>
    <row r="101" spans="1:6" s="10" customFormat="1" ht="34.5" customHeight="1" outlineLevel="1" x14ac:dyDescent="0.25">
      <c r="A101" s="8" t="s">
        <v>0</v>
      </c>
      <c r="B101" s="9" t="s">
        <v>1</v>
      </c>
      <c r="C101" s="8" t="s">
        <v>2</v>
      </c>
      <c r="D101" s="8" t="s">
        <v>3</v>
      </c>
      <c r="E101" s="8" t="s">
        <v>4</v>
      </c>
      <c r="F101" s="8" t="s">
        <v>5</v>
      </c>
    </row>
    <row r="102" spans="1:6" s="10" customFormat="1" ht="20.25" customHeight="1" outlineLevel="1" x14ac:dyDescent="0.2">
      <c r="A102" s="50" t="s">
        <v>14</v>
      </c>
      <c r="B102" s="1"/>
      <c r="C102" s="1"/>
      <c r="D102" s="96" t="s">
        <v>7</v>
      </c>
      <c r="E102" s="60" t="s">
        <v>114</v>
      </c>
      <c r="F102" s="56" t="s">
        <v>112</v>
      </c>
    </row>
    <row r="103" spans="1:6" s="10" customFormat="1" ht="20.25" customHeight="1" outlineLevel="1" x14ac:dyDescent="0.2">
      <c r="A103" s="51"/>
      <c r="B103" s="1"/>
      <c r="C103" s="1"/>
      <c r="D103" s="97"/>
      <c r="E103" s="61"/>
      <c r="F103" s="56"/>
    </row>
    <row r="104" spans="1:6" s="10" customFormat="1" ht="20.25" customHeight="1" outlineLevel="1" x14ac:dyDescent="0.2">
      <c r="A104" s="50" t="s">
        <v>15</v>
      </c>
      <c r="B104" s="1"/>
      <c r="C104" s="55" t="s">
        <v>108</v>
      </c>
      <c r="D104" s="97"/>
      <c r="E104" s="61"/>
      <c r="F104" s="56"/>
    </row>
    <row r="105" spans="1:6" s="10" customFormat="1" ht="20.25" customHeight="1" outlineLevel="1" x14ac:dyDescent="0.2">
      <c r="A105" s="51"/>
      <c r="B105" s="1"/>
      <c r="C105" s="55"/>
      <c r="D105" s="97"/>
      <c r="E105" s="61"/>
      <c r="F105" s="56"/>
    </row>
    <row r="106" spans="1:6" s="10" customFormat="1" ht="20.25" customHeight="1" outlineLevel="1" x14ac:dyDescent="0.2">
      <c r="A106" s="50" t="s">
        <v>16</v>
      </c>
      <c r="B106" s="1"/>
      <c r="C106" s="55"/>
      <c r="D106" s="97"/>
      <c r="E106" s="61"/>
      <c r="F106" s="57" t="s">
        <v>113</v>
      </c>
    </row>
    <row r="107" spans="1:6" s="10" customFormat="1" ht="20.25" customHeight="1" outlineLevel="1" x14ac:dyDescent="0.2">
      <c r="A107" s="51"/>
      <c r="B107" s="1"/>
      <c r="C107" s="55"/>
      <c r="D107" s="97"/>
      <c r="E107" s="62"/>
      <c r="F107" s="58"/>
    </row>
    <row r="108" spans="1:6" s="10" customFormat="1" ht="20.25" customHeight="1" outlineLevel="1" x14ac:dyDescent="0.2">
      <c r="A108" s="50" t="s">
        <v>17</v>
      </c>
      <c r="B108" s="1"/>
      <c r="C108" s="64" t="s">
        <v>109</v>
      </c>
      <c r="D108" s="97"/>
      <c r="E108" s="1"/>
      <c r="F108" s="58"/>
    </row>
    <row r="109" spans="1:6" s="10" customFormat="1" ht="20.25" customHeight="1" outlineLevel="1" x14ac:dyDescent="0.2">
      <c r="A109" s="51"/>
      <c r="B109" s="1"/>
      <c r="C109" s="65"/>
      <c r="D109" s="98"/>
      <c r="E109" s="1"/>
      <c r="F109" s="59"/>
    </row>
    <row r="110" spans="1:6" s="10" customFormat="1" ht="20.25" customHeight="1" outlineLevel="1" x14ac:dyDescent="0.2">
      <c r="A110" s="26"/>
      <c r="B110" s="1"/>
      <c r="C110" s="65"/>
      <c r="D110" s="27"/>
      <c r="E110" s="1"/>
      <c r="F110" s="1"/>
    </row>
    <row r="111" spans="1:6" s="10" customFormat="1" ht="20.25" customHeight="1" outlineLevel="1" x14ac:dyDescent="0.2">
      <c r="A111" s="26"/>
      <c r="B111" s="1"/>
      <c r="C111" s="66"/>
      <c r="D111" s="27"/>
      <c r="E111" s="1"/>
      <c r="F111" s="1"/>
    </row>
    <row r="112" spans="1:6" ht="15" outlineLevel="1" thickBot="1" x14ac:dyDescent="0.25">
      <c r="A112" s="6"/>
      <c r="B112" s="7"/>
      <c r="C112" s="7"/>
      <c r="D112" s="7"/>
      <c r="E112" s="7"/>
      <c r="F112" s="7"/>
    </row>
    <row r="113" spans="1:6" ht="21" outlineLevel="1" thickBot="1" x14ac:dyDescent="0.25">
      <c r="A113" s="82" t="s">
        <v>75</v>
      </c>
      <c r="B113" s="83"/>
      <c r="C113" s="83"/>
      <c r="D113" s="83"/>
      <c r="E113" s="83"/>
      <c r="F113" s="84"/>
    </row>
    <row r="114" spans="1:6" s="10" customFormat="1" ht="34.5" customHeight="1" outlineLevel="1" x14ac:dyDescent="0.25">
      <c r="A114" s="8" t="s">
        <v>0</v>
      </c>
      <c r="B114" s="8" t="s">
        <v>1</v>
      </c>
      <c r="C114" s="8" t="s">
        <v>2</v>
      </c>
      <c r="D114" s="8" t="s">
        <v>3</v>
      </c>
      <c r="E114" s="8" t="s">
        <v>4</v>
      </c>
      <c r="F114" s="8" t="s">
        <v>5</v>
      </c>
    </row>
    <row r="115" spans="1:6" s="10" customFormat="1" ht="20.25" customHeight="1" outlineLevel="1" x14ac:dyDescent="0.2">
      <c r="A115" s="50" t="s">
        <v>14</v>
      </c>
      <c r="B115" s="1"/>
      <c r="C115" s="1"/>
      <c r="D115" s="52" t="s">
        <v>110</v>
      </c>
      <c r="E115" s="60" t="s">
        <v>114</v>
      </c>
      <c r="F115" s="56" t="s">
        <v>112</v>
      </c>
    </row>
    <row r="116" spans="1:6" s="10" customFormat="1" ht="20.25" customHeight="1" outlineLevel="1" x14ac:dyDescent="0.2">
      <c r="A116" s="51"/>
      <c r="B116" s="1"/>
      <c r="C116" s="1"/>
      <c r="D116" s="53"/>
      <c r="E116" s="61"/>
      <c r="F116" s="56"/>
    </row>
    <row r="117" spans="1:6" s="10" customFormat="1" ht="20.25" customHeight="1" outlineLevel="1" x14ac:dyDescent="0.2">
      <c r="A117" s="50" t="s">
        <v>15</v>
      </c>
      <c r="B117" s="1"/>
      <c r="C117" s="55" t="s">
        <v>108</v>
      </c>
      <c r="D117" s="53"/>
      <c r="E117" s="61"/>
      <c r="F117" s="56"/>
    </row>
    <row r="118" spans="1:6" s="10" customFormat="1" ht="20.25" customHeight="1" outlineLevel="1" x14ac:dyDescent="0.2">
      <c r="A118" s="51"/>
      <c r="B118" s="1"/>
      <c r="C118" s="55"/>
      <c r="D118" s="53"/>
      <c r="E118" s="61"/>
      <c r="F118" s="56"/>
    </row>
    <row r="119" spans="1:6" s="10" customFormat="1" ht="20.25" customHeight="1" outlineLevel="1" x14ac:dyDescent="0.2">
      <c r="A119" s="50" t="s">
        <v>16</v>
      </c>
      <c r="B119" s="1"/>
      <c r="C119" s="55"/>
      <c r="D119" s="53"/>
      <c r="E119" s="61"/>
      <c r="F119" s="57" t="s">
        <v>113</v>
      </c>
    </row>
    <row r="120" spans="1:6" s="10" customFormat="1" ht="20.25" customHeight="1" outlineLevel="1" x14ac:dyDescent="0.2">
      <c r="A120" s="51"/>
      <c r="B120" s="1"/>
      <c r="C120" s="55"/>
      <c r="D120" s="54"/>
      <c r="E120" s="62"/>
      <c r="F120" s="58"/>
    </row>
    <row r="121" spans="1:6" s="10" customFormat="1" ht="20.25" customHeight="1" outlineLevel="1" x14ac:dyDescent="0.2">
      <c r="A121" s="50" t="s">
        <v>17</v>
      </c>
      <c r="B121" s="1"/>
      <c r="C121" s="64" t="s">
        <v>109</v>
      </c>
      <c r="D121" s="63" t="s">
        <v>111</v>
      </c>
      <c r="E121" s="1"/>
      <c r="F121" s="58"/>
    </row>
    <row r="122" spans="1:6" s="10" customFormat="1" ht="20.25" customHeight="1" outlineLevel="1" x14ac:dyDescent="0.2">
      <c r="A122" s="51"/>
      <c r="B122" s="1"/>
      <c r="C122" s="65"/>
      <c r="D122" s="63"/>
      <c r="E122" s="1"/>
      <c r="F122" s="59"/>
    </row>
    <row r="123" spans="1:6" s="10" customFormat="1" ht="20.25" customHeight="1" outlineLevel="1" x14ac:dyDescent="0.2">
      <c r="A123" s="50" t="s">
        <v>18</v>
      </c>
      <c r="B123" s="1"/>
      <c r="C123" s="65"/>
      <c r="D123" s="63"/>
      <c r="E123" s="1"/>
      <c r="F123" s="1"/>
    </row>
    <row r="124" spans="1:6" s="10" customFormat="1" ht="20.25" customHeight="1" outlineLevel="1" x14ac:dyDescent="0.2">
      <c r="A124" s="51"/>
      <c r="B124" s="1"/>
      <c r="C124" s="66"/>
      <c r="D124" s="63"/>
      <c r="E124" s="1"/>
      <c r="F124" s="1"/>
    </row>
    <row r="125" spans="1:6" ht="15" outlineLevel="1" thickBot="1" x14ac:dyDescent="0.25">
      <c r="A125" s="6"/>
      <c r="B125" s="7"/>
      <c r="C125" s="7"/>
      <c r="D125" s="7"/>
      <c r="E125" s="7"/>
      <c r="F125" s="7"/>
    </row>
    <row r="126" spans="1:6" ht="21" outlineLevel="1" thickBot="1" x14ac:dyDescent="0.25">
      <c r="A126" s="82" t="s">
        <v>76</v>
      </c>
      <c r="B126" s="83"/>
      <c r="C126" s="83"/>
      <c r="D126" s="83"/>
      <c r="E126" s="83"/>
      <c r="F126" s="84"/>
    </row>
    <row r="127" spans="1:6" s="10" customFormat="1" ht="34.5" customHeight="1" outlineLevel="1" x14ac:dyDescent="0.25">
      <c r="A127" s="8" t="s">
        <v>0</v>
      </c>
      <c r="B127" s="9" t="s">
        <v>1</v>
      </c>
      <c r="C127" s="8" t="s">
        <v>2</v>
      </c>
      <c r="D127" s="8" t="s">
        <v>3</v>
      </c>
      <c r="E127" s="8" t="s">
        <v>4</v>
      </c>
      <c r="F127" s="8" t="s">
        <v>5</v>
      </c>
    </row>
    <row r="128" spans="1:6" s="10" customFormat="1" ht="20.25" customHeight="1" outlineLevel="1" x14ac:dyDescent="0.2">
      <c r="A128" s="50" t="s">
        <v>14</v>
      </c>
      <c r="B128" s="85" t="s">
        <v>7</v>
      </c>
      <c r="C128" s="1"/>
      <c r="D128" s="52" t="s">
        <v>110</v>
      </c>
      <c r="E128" s="60" t="s">
        <v>114</v>
      </c>
      <c r="F128" s="56" t="s">
        <v>112</v>
      </c>
    </row>
    <row r="129" spans="1:6" s="10" customFormat="1" ht="20.25" customHeight="1" outlineLevel="1" x14ac:dyDescent="0.2">
      <c r="A129" s="51"/>
      <c r="B129" s="58"/>
      <c r="C129" s="1"/>
      <c r="D129" s="53"/>
      <c r="E129" s="61"/>
      <c r="F129" s="56"/>
    </row>
    <row r="130" spans="1:6" s="10" customFormat="1" ht="20.25" customHeight="1" outlineLevel="1" x14ac:dyDescent="0.25">
      <c r="A130" s="50" t="s">
        <v>15</v>
      </c>
      <c r="B130" s="58"/>
      <c r="C130" s="55" t="s">
        <v>108</v>
      </c>
      <c r="D130" s="53"/>
      <c r="E130" s="61"/>
      <c r="F130" s="56"/>
    </row>
    <row r="131" spans="1:6" s="10" customFormat="1" ht="20.25" customHeight="1" outlineLevel="1" x14ac:dyDescent="0.25">
      <c r="A131" s="51"/>
      <c r="B131" s="58"/>
      <c r="C131" s="55"/>
      <c r="D131" s="53"/>
      <c r="E131" s="61"/>
      <c r="F131" s="56"/>
    </row>
    <row r="132" spans="1:6" s="10" customFormat="1" ht="20.25" customHeight="1" outlineLevel="1" x14ac:dyDescent="0.25">
      <c r="A132" s="50" t="s">
        <v>16</v>
      </c>
      <c r="B132" s="58"/>
      <c r="C132" s="55"/>
      <c r="D132" s="53"/>
      <c r="E132" s="61"/>
      <c r="F132" s="57" t="s">
        <v>113</v>
      </c>
    </row>
    <row r="133" spans="1:6" s="10" customFormat="1" ht="20.25" customHeight="1" outlineLevel="1" x14ac:dyDescent="0.25">
      <c r="A133" s="51"/>
      <c r="B133" s="59"/>
      <c r="C133" s="55"/>
      <c r="D133" s="54"/>
      <c r="E133" s="62"/>
      <c r="F133" s="58"/>
    </row>
    <row r="134" spans="1:6" s="10" customFormat="1" ht="20.25" customHeight="1" outlineLevel="1" x14ac:dyDescent="0.2">
      <c r="A134" s="50" t="s">
        <v>17</v>
      </c>
      <c r="B134" s="1"/>
      <c r="C134" s="64" t="s">
        <v>109</v>
      </c>
      <c r="D134" s="63" t="s">
        <v>111</v>
      </c>
      <c r="E134" s="1"/>
      <c r="F134" s="58"/>
    </row>
    <row r="135" spans="1:6" s="10" customFormat="1" ht="20.25" customHeight="1" outlineLevel="1" x14ac:dyDescent="0.2">
      <c r="A135" s="51"/>
      <c r="B135" s="1"/>
      <c r="C135" s="65"/>
      <c r="D135" s="63"/>
      <c r="E135" s="1"/>
      <c r="F135" s="59"/>
    </row>
    <row r="136" spans="1:6" s="10" customFormat="1" ht="20.25" customHeight="1" outlineLevel="1" x14ac:dyDescent="0.2">
      <c r="A136" s="26"/>
      <c r="B136" s="1"/>
      <c r="C136" s="65"/>
      <c r="D136" s="63"/>
      <c r="E136" s="1"/>
      <c r="F136" s="1"/>
    </row>
    <row r="137" spans="1:6" s="10" customFormat="1" ht="20.25" customHeight="1" outlineLevel="1" x14ac:dyDescent="0.2">
      <c r="A137" s="26"/>
      <c r="B137" s="1"/>
      <c r="C137" s="66"/>
      <c r="D137" s="63"/>
      <c r="E137" s="1"/>
      <c r="F137" s="1"/>
    </row>
    <row r="138" spans="1:6" ht="15" outlineLevel="1" thickBot="1" x14ac:dyDescent="0.25">
      <c r="A138" s="6"/>
      <c r="B138" s="7"/>
      <c r="C138" s="7"/>
      <c r="D138" s="7"/>
      <c r="E138" s="7"/>
      <c r="F138" s="7"/>
    </row>
    <row r="139" spans="1:6" ht="21" outlineLevel="1" thickBot="1" x14ac:dyDescent="0.25">
      <c r="A139" s="79" t="s">
        <v>77</v>
      </c>
      <c r="B139" s="80"/>
      <c r="C139" s="80"/>
      <c r="D139" s="80"/>
      <c r="E139" s="80"/>
      <c r="F139" s="81"/>
    </row>
    <row r="140" spans="1:6" ht="15" outlineLevel="1" thickBot="1" x14ac:dyDescent="0.25">
      <c r="A140" s="6"/>
      <c r="B140" s="7"/>
      <c r="C140" s="7"/>
      <c r="D140" s="7"/>
      <c r="E140" s="7"/>
      <c r="F140" s="7"/>
    </row>
    <row r="141" spans="1:6" ht="21" outlineLevel="1" thickBot="1" x14ac:dyDescent="0.25">
      <c r="A141" s="82" t="s">
        <v>78</v>
      </c>
      <c r="B141" s="83"/>
      <c r="C141" s="83"/>
      <c r="D141" s="83"/>
      <c r="E141" s="83"/>
      <c r="F141" s="84"/>
    </row>
    <row r="142" spans="1:6" s="10" customFormat="1" ht="34.5" customHeight="1" outlineLevel="1" x14ac:dyDescent="0.25">
      <c r="A142" s="8" t="s">
        <v>0</v>
      </c>
      <c r="B142" s="8" t="s">
        <v>1</v>
      </c>
      <c r="C142" s="8" t="s">
        <v>2</v>
      </c>
      <c r="D142" s="8" t="s">
        <v>3</v>
      </c>
      <c r="E142" s="8" t="s">
        <v>4</v>
      </c>
      <c r="F142" s="8" t="s">
        <v>5</v>
      </c>
    </row>
    <row r="143" spans="1:6" s="10" customFormat="1" ht="20.25" customHeight="1" outlineLevel="1" x14ac:dyDescent="0.2">
      <c r="A143" s="50" t="s">
        <v>14</v>
      </c>
      <c r="B143" s="1"/>
      <c r="C143" s="1"/>
      <c r="D143" s="52" t="s">
        <v>110</v>
      </c>
      <c r="E143" s="60" t="s">
        <v>114</v>
      </c>
      <c r="F143" s="56" t="s">
        <v>112</v>
      </c>
    </row>
    <row r="144" spans="1:6" s="10" customFormat="1" ht="20.25" customHeight="1" outlineLevel="1" x14ac:dyDescent="0.2">
      <c r="A144" s="51"/>
      <c r="B144" s="1"/>
      <c r="C144" s="1"/>
      <c r="D144" s="53"/>
      <c r="E144" s="61"/>
      <c r="F144" s="56"/>
    </row>
    <row r="145" spans="1:6" s="10" customFormat="1" ht="20.25" customHeight="1" outlineLevel="1" x14ac:dyDescent="0.2">
      <c r="A145" s="50" t="s">
        <v>15</v>
      </c>
      <c r="B145" s="1"/>
      <c r="C145" s="55" t="s">
        <v>108</v>
      </c>
      <c r="D145" s="53"/>
      <c r="E145" s="61"/>
      <c r="F145" s="56"/>
    </row>
    <row r="146" spans="1:6" s="10" customFormat="1" ht="20.25" customHeight="1" outlineLevel="1" x14ac:dyDescent="0.2">
      <c r="A146" s="51"/>
      <c r="B146" s="1"/>
      <c r="C146" s="55"/>
      <c r="D146" s="53"/>
      <c r="E146" s="61"/>
      <c r="F146" s="56"/>
    </row>
    <row r="147" spans="1:6" s="10" customFormat="1" ht="20.25" customHeight="1" outlineLevel="1" x14ac:dyDescent="0.2">
      <c r="A147" s="50" t="s">
        <v>16</v>
      </c>
      <c r="B147" s="1"/>
      <c r="C147" s="55"/>
      <c r="D147" s="53"/>
      <c r="E147" s="61"/>
      <c r="F147" s="57" t="s">
        <v>113</v>
      </c>
    </row>
    <row r="148" spans="1:6" s="10" customFormat="1" ht="20.25" customHeight="1" outlineLevel="1" x14ac:dyDescent="0.2">
      <c r="A148" s="51"/>
      <c r="B148" s="1"/>
      <c r="C148" s="55"/>
      <c r="D148" s="54"/>
      <c r="E148" s="62"/>
      <c r="F148" s="58"/>
    </row>
    <row r="149" spans="1:6" s="10" customFormat="1" ht="20.25" customHeight="1" outlineLevel="1" x14ac:dyDescent="0.2">
      <c r="A149" s="50" t="s">
        <v>17</v>
      </c>
      <c r="B149" s="1"/>
      <c r="C149" s="64" t="s">
        <v>109</v>
      </c>
      <c r="D149" s="63" t="s">
        <v>111</v>
      </c>
      <c r="E149" s="1"/>
      <c r="F149" s="58"/>
    </row>
    <row r="150" spans="1:6" s="10" customFormat="1" ht="20.25" customHeight="1" outlineLevel="1" x14ac:dyDescent="0.2">
      <c r="A150" s="51"/>
      <c r="B150" s="1"/>
      <c r="C150" s="65"/>
      <c r="D150" s="63"/>
      <c r="E150" s="1"/>
      <c r="F150" s="59"/>
    </row>
    <row r="151" spans="1:6" s="10" customFormat="1" ht="20.25" customHeight="1" outlineLevel="1" x14ac:dyDescent="0.2">
      <c r="A151" s="50" t="s">
        <v>18</v>
      </c>
      <c r="B151" s="1"/>
      <c r="C151" s="65"/>
      <c r="D151" s="63"/>
      <c r="E151" s="1"/>
      <c r="F151" s="1"/>
    </row>
    <row r="152" spans="1:6" s="10" customFormat="1" ht="20.25" customHeight="1" outlineLevel="1" x14ac:dyDescent="0.2">
      <c r="A152" s="51"/>
      <c r="B152" s="1"/>
      <c r="C152" s="66"/>
      <c r="D152" s="63"/>
      <c r="E152" s="1"/>
      <c r="F152" s="1"/>
    </row>
    <row r="153" spans="1:6" ht="15" outlineLevel="1" thickBot="1" x14ac:dyDescent="0.25">
      <c r="A153" s="6"/>
      <c r="B153" s="7"/>
      <c r="C153" s="7"/>
      <c r="D153" s="7"/>
      <c r="E153" s="7"/>
      <c r="F153" s="7"/>
    </row>
    <row r="154" spans="1:6" ht="21" outlineLevel="1" thickBot="1" x14ac:dyDescent="0.25">
      <c r="A154" s="82" t="s">
        <v>79</v>
      </c>
      <c r="B154" s="83"/>
      <c r="C154" s="83"/>
      <c r="D154" s="83"/>
      <c r="E154" s="83"/>
      <c r="F154" s="84"/>
    </row>
    <row r="155" spans="1:6" s="10" customFormat="1" ht="34.5" customHeight="1" outlineLevel="1" x14ac:dyDescent="0.25">
      <c r="A155" s="8" t="s">
        <v>0</v>
      </c>
      <c r="B155" s="8" t="s">
        <v>1</v>
      </c>
      <c r="C155" s="8" t="s">
        <v>2</v>
      </c>
      <c r="D155" s="8" t="s">
        <v>3</v>
      </c>
      <c r="E155" s="8" t="s">
        <v>4</v>
      </c>
      <c r="F155" s="8" t="s">
        <v>5</v>
      </c>
    </row>
    <row r="156" spans="1:6" s="10" customFormat="1" ht="20.25" customHeight="1" outlineLevel="1" x14ac:dyDescent="0.2">
      <c r="A156" s="50" t="s">
        <v>14</v>
      </c>
      <c r="B156" s="1"/>
      <c r="C156" s="1"/>
      <c r="D156" s="52" t="s">
        <v>110</v>
      </c>
      <c r="E156" s="60" t="s">
        <v>114</v>
      </c>
      <c r="F156" s="56" t="s">
        <v>112</v>
      </c>
    </row>
    <row r="157" spans="1:6" s="10" customFormat="1" ht="20.25" customHeight="1" outlineLevel="1" x14ac:dyDescent="0.2">
      <c r="A157" s="51"/>
      <c r="B157" s="1"/>
      <c r="C157" s="1"/>
      <c r="D157" s="53"/>
      <c r="E157" s="61"/>
      <c r="F157" s="56"/>
    </row>
    <row r="158" spans="1:6" s="10" customFormat="1" ht="20.25" customHeight="1" outlineLevel="1" x14ac:dyDescent="0.2">
      <c r="A158" s="50" t="s">
        <v>15</v>
      </c>
      <c r="B158" s="1"/>
      <c r="C158" s="55" t="s">
        <v>108</v>
      </c>
      <c r="D158" s="53"/>
      <c r="E158" s="61"/>
      <c r="F158" s="56"/>
    </row>
    <row r="159" spans="1:6" s="10" customFormat="1" ht="20.25" customHeight="1" outlineLevel="1" x14ac:dyDescent="0.2">
      <c r="A159" s="51"/>
      <c r="B159" s="1"/>
      <c r="C159" s="55"/>
      <c r="D159" s="53"/>
      <c r="E159" s="61"/>
      <c r="F159" s="56"/>
    </row>
    <row r="160" spans="1:6" s="10" customFormat="1" ht="20.25" customHeight="1" outlineLevel="1" x14ac:dyDescent="0.2">
      <c r="A160" s="50" t="s">
        <v>16</v>
      </c>
      <c r="B160" s="1"/>
      <c r="C160" s="55"/>
      <c r="D160" s="53"/>
      <c r="E160" s="61"/>
      <c r="F160" s="57" t="s">
        <v>113</v>
      </c>
    </row>
    <row r="161" spans="1:6" s="10" customFormat="1" ht="20.25" customHeight="1" outlineLevel="1" x14ac:dyDescent="0.2">
      <c r="A161" s="51"/>
      <c r="B161" s="1"/>
      <c r="C161" s="55"/>
      <c r="D161" s="54"/>
      <c r="E161" s="62"/>
      <c r="F161" s="58"/>
    </row>
    <row r="162" spans="1:6" s="10" customFormat="1" ht="20.25" customHeight="1" outlineLevel="1" x14ac:dyDescent="0.2">
      <c r="A162" s="50" t="s">
        <v>17</v>
      </c>
      <c r="B162" s="1"/>
      <c r="C162" s="64" t="s">
        <v>109</v>
      </c>
      <c r="D162" s="63" t="s">
        <v>111</v>
      </c>
      <c r="E162" s="1"/>
      <c r="F162" s="58"/>
    </row>
    <row r="163" spans="1:6" s="10" customFormat="1" ht="20.25" customHeight="1" outlineLevel="1" x14ac:dyDescent="0.2">
      <c r="A163" s="51"/>
      <c r="B163" s="1"/>
      <c r="C163" s="65"/>
      <c r="D163" s="63"/>
      <c r="E163" s="1"/>
      <c r="F163" s="59"/>
    </row>
    <row r="164" spans="1:6" s="10" customFormat="1" ht="20.25" customHeight="1" outlineLevel="1" x14ac:dyDescent="0.2">
      <c r="A164" s="50" t="s">
        <v>18</v>
      </c>
      <c r="B164" s="1"/>
      <c r="C164" s="65"/>
      <c r="D164" s="63"/>
      <c r="E164" s="1"/>
      <c r="F164" s="1"/>
    </row>
    <row r="165" spans="1:6" s="10" customFormat="1" ht="20.25" customHeight="1" outlineLevel="1" x14ac:dyDescent="0.2">
      <c r="A165" s="51"/>
      <c r="B165" s="1"/>
      <c r="C165" s="66"/>
      <c r="D165" s="63"/>
      <c r="E165" s="1"/>
      <c r="F165" s="1"/>
    </row>
    <row r="166" spans="1:6" ht="15" outlineLevel="1" thickBot="1" x14ac:dyDescent="0.25">
      <c r="A166" s="6"/>
      <c r="B166" s="7"/>
      <c r="C166" s="7"/>
      <c r="D166" s="7"/>
      <c r="E166" s="7"/>
      <c r="F166" s="7"/>
    </row>
    <row r="167" spans="1:6" ht="21" outlineLevel="1" thickBot="1" x14ac:dyDescent="0.25">
      <c r="A167" s="82" t="s">
        <v>80</v>
      </c>
      <c r="B167" s="83"/>
      <c r="C167" s="83"/>
      <c r="D167" s="83"/>
      <c r="E167" s="83"/>
      <c r="F167" s="84"/>
    </row>
    <row r="168" spans="1:6" s="10" customFormat="1" ht="34.5" customHeight="1" outlineLevel="1" x14ac:dyDescent="0.25">
      <c r="A168" s="8" t="s">
        <v>0</v>
      </c>
      <c r="B168" s="9" t="s">
        <v>1</v>
      </c>
      <c r="C168" s="8" t="s">
        <v>2</v>
      </c>
      <c r="D168" s="8" t="s">
        <v>3</v>
      </c>
      <c r="E168" s="8" t="s">
        <v>4</v>
      </c>
      <c r="F168" s="8" t="s">
        <v>5</v>
      </c>
    </row>
    <row r="169" spans="1:6" s="10" customFormat="1" ht="20.25" customHeight="1" outlineLevel="1" x14ac:dyDescent="0.2">
      <c r="A169" s="50" t="s">
        <v>14</v>
      </c>
      <c r="B169" s="85" t="s">
        <v>7</v>
      </c>
      <c r="C169" s="1"/>
      <c r="D169" s="52" t="s">
        <v>110</v>
      </c>
      <c r="E169" s="60" t="s">
        <v>114</v>
      </c>
      <c r="F169" s="56" t="s">
        <v>112</v>
      </c>
    </row>
    <row r="170" spans="1:6" s="10" customFormat="1" ht="20.25" customHeight="1" outlineLevel="1" x14ac:dyDescent="0.2">
      <c r="A170" s="51"/>
      <c r="B170" s="58"/>
      <c r="C170" s="1"/>
      <c r="D170" s="53"/>
      <c r="E170" s="61"/>
      <c r="F170" s="56"/>
    </row>
    <row r="171" spans="1:6" s="10" customFormat="1" ht="20.25" customHeight="1" outlineLevel="1" x14ac:dyDescent="0.25">
      <c r="A171" s="50" t="s">
        <v>15</v>
      </c>
      <c r="B171" s="58"/>
      <c r="C171" s="55" t="s">
        <v>108</v>
      </c>
      <c r="D171" s="53"/>
      <c r="E171" s="61"/>
      <c r="F171" s="56"/>
    </row>
    <row r="172" spans="1:6" s="10" customFormat="1" ht="20.25" customHeight="1" outlineLevel="1" x14ac:dyDescent="0.25">
      <c r="A172" s="51"/>
      <c r="B172" s="58"/>
      <c r="C172" s="55"/>
      <c r="D172" s="53"/>
      <c r="E172" s="61"/>
      <c r="F172" s="56"/>
    </row>
    <row r="173" spans="1:6" s="10" customFormat="1" ht="20.25" customHeight="1" outlineLevel="1" x14ac:dyDescent="0.25">
      <c r="A173" s="50" t="s">
        <v>16</v>
      </c>
      <c r="B173" s="58"/>
      <c r="C173" s="55"/>
      <c r="D173" s="53"/>
      <c r="E173" s="61"/>
      <c r="F173" s="57" t="s">
        <v>113</v>
      </c>
    </row>
    <row r="174" spans="1:6" s="10" customFormat="1" ht="20.25" customHeight="1" outlineLevel="1" x14ac:dyDescent="0.25">
      <c r="A174" s="51"/>
      <c r="B174" s="59"/>
      <c r="C174" s="55"/>
      <c r="D174" s="54"/>
      <c r="E174" s="62"/>
      <c r="F174" s="58"/>
    </row>
    <row r="175" spans="1:6" s="10" customFormat="1" ht="20.25" customHeight="1" outlineLevel="1" x14ac:dyDescent="0.2">
      <c r="A175" s="50" t="s">
        <v>17</v>
      </c>
      <c r="B175" s="1"/>
      <c r="C175" s="64" t="s">
        <v>109</v>
      </c>
      <c r="D175" s="63" t="s">
        <v>111</v>
      </c>
      <c r="E175" s="1"/>
      <c r="F175" s="58"/>
    </row>
    <row r="176" spans="1:6" s="10" customFormat="1" ht="20.25" customHeight="1" outlineLevel="1" x14ac:dyDescent="0.2">
      <c r="A176" s="51"/>
      <c r="B176" s="1"/>
      <c r="C176" s="65"/>
      <c r="D176" s="63"/>
      <c r="E176" s="1"/>
      <c r="F176" s="59"/>
    </row>
    <row r="177" spans="1:6" s="10" customFormat="1" ht="20.25" customHeight="1" outlineLevel="1" x14ac:dyDescent="0.2">
      <c r="A177" s="26"/>
      <c r="B177" s="1"/>
      <c r="C177" s="65"/>
      <c r="D177" s="63"/>
      <c r="E177" s="1"/>
      <c r="F177" s="1"/>
    </row>
    <row r="178" spans="1:6" s="10" customFormat="1" ht="20.25" customHeight="1" outlineLevel="1" x14ac:dyDescent="0.2">
      <c r="A178" s="26"/>
      <c r="B178" s="1"/>
      <c r="C178" s="66"/>
      <c r="D178" s="63"/>
      <c r="E178" s="1"/>
      <c r="F178" s="1"/>
    </row>
    <row r="179" spans="1:6" ht="15" outlineLevel="1" thickBot="1" x14ac:dyDescent="0.25">
      <c r="A179" s="6"/>
      <c r="B179" s="7"/>
      <c r="C179" s="7"/>
      <c r="D179" s="7"/>
      <c r="E179" s="7"/>
      <c r="F179" s="7"/>
    </row>
    <row r="180" spans="1:6" ht="21" outlineLevel="1" thickBot="1" x14ac:dyDescent="0.25">
      <c r="A180" s="82" t="s">
        <v>81</v>
      </c>
      <c r="B180" s="83"/>
      <c r="C180" s="83"/>
      <c r="D180" s="83"/>
      <c r="E180" s="83"/>
      <c r="F180" s="84"/>
    </row>
    <row r="181" spans="1:6" s="10" customFormat="1" ht="34.5" customHeight="1" outlineLevel="1" x14ac:dyDescent="0.25">
      <c r="A181" s="8" t="s">
        <v>0</v>
      </c>
      <c r="B181" s="9" t="s">
        <v>1</v>
      </c>
      <c r="C181" s="8" t="s">
        <v>2</v>
      </c>
      <c r="D181" s="8" t="s">
        <v>3</v>
      </c>
      <c r="E181" s="8" t="s">
        <v>4</v>
      </c>
      <c r="F181" s="8" t="s">
        <v>5</v>
      </c>
    </row>
    <row r="182" spans="1:6" s="10" customFormat="1" ht="20.25" customHeight="1" outlineLevel="1" x14ac:dyDescent="0.2">
      <c r="A182" s="50" t="s">
        <v>14</v>
      </c>
      <c r="B182" s="85" t="s">
        <v>7</v>
      </c>
      <c r="C182" s="1"/>
      <c r="D182" s="52" t="s">
        <v>110</v>
      </c>
      <c r="E182" s="60" t="s">
        <v>114</v>
      </c>
      <c r="F182" s="56" t="s">
        <v>112</v>
      </c>
    </row>
    <row r="183" spans="1:6" s="10" customFormat="1" ht="20.25" customHeight="1" outlineLevel="1" x14ac:dyDescent="0.2">
      <c r="A183" s="51"/>
      <c r="B183" s="58"/>
      <c r="C183" s="1"/>
      <c r="D183" s="53"/>
      <c r="E183" s="61"/>
      <c r="F183" s="56"/>
    </row>
    <row r="184" spans="1:6" s="10" customFormat="1" ht="20.25" customHeight="1" outlineLevel="1" x14ac:dyDescent="0.25">
      <c r="A184" s="50" t="s">
        <v>15</v>
      </c>
      <c r="B184" s="58"/>
      <c r="C184" s="55" t="s">
        <v>108</v>
      </c>
      <c r="D184" s="53"/>
      <c r="E184" s="61"/>
      <c r="F184" s="56"/>
    </row>
    <row r="185" spans="1:6" s="10" customFormat="1" ht="20.25" customHeight="1" outlineLevel="1" x14ac:dyDescent="0.25">
      <c r="A185" s="51"/>
      <c r="B185" s="58"/>
      <c r="C185" s="55"/>
      <c r="D185" s="53"/>
      <c r="E185" s="61"/>
      <c r="F185" s="56"/>
    </row>
    <row r="186" spans="1:6" s="10" customFormat="1" ht="20.25" customHeight="1" outlineLevel="1" x14ac:dyDescent="0.25">
      <c r="A186" s="50" t="s">
        <v>16</v>
      </c>
      <c r="B186" s="58"/>
      <c r="C186" s="55"/>
      <c r="D186" s="53"/>
      <c r="E186" s="61"/>
      <c r="F186" s="57" t="s">
        <v>113</v>
      </c>
    </row>
    <row r="187" spans="1:6" s="10" customFormat="1" ht="20.25" customHeight="1" outlineLevel="1" x14ac:dyDescent="0.25">
      <c r="A187" s="51"/>
      <c r="B187" s="59"/>
      <c r="C187" s="55"/>
      <c r="D187" s="54"/>
      <c r="E187" s="62"/>
      <c r="F187" s="58"/>
    </row>
    <row r="188" spans="1:6" s="10" customFormat="1" ht="20.25" customHeight="1" outlineLevel="1" x14ac:dyDescent="0.2">
      <c r="A188" s="50" t="s">
        <v>17</v>
      </c>
      <c r="B188" s="1"/>
      <c r="C188" s="64" t="s">
        <v>109</v>
      </c>
      <c r="D188" s="63" t="s">
        <v>111</v>
      </c>
      <c r="E188" s="1"/>
      <c r="F188" s="58"/>
    </row>
    <row r="189" spans="1:6" s="10" customFormat="1" ht="20.25" customHeight="1" outlineLevel="1" x14ac:dyDescent="0.2">
      <c r="A189" s="51"/>
      <c r="B189" s="1"/>
      <c r="C189" s="65"/>
      <c r="D189" s="63"/>
      <c r="E189" s="1"/>
      <c r="F189" s="59"/>
    </row>
    <row r="190" spans="1:6" s="10" customFormat="1" ht="20.25" customHeight="1" outlineLevel="1" x14ac:dyDescent="0.2">
      <c r="A190" s="26"/>
      <c r="B190" s="1"/>
      <c r="C190" s="65"/>
      <c r="D190" s="63"/>
      <c r="E190" s="1"/>
      <c r="F190" s="1"/>
    </row>
    <row r="191" spans="1:6" s="10" customFormat="1" ht="20.25" customHeight="1" outlineLevel="1" x14ac:dyDescent="0.2">
      <c r="A191" s="26"/>
      <c r="B191" s="1"/>
      <c r="C191" s="66"/>
      <c r="D191" s="63"/>
      <c r="E191" s="1"/>
      <c r="F191" s="1"/>
    </row>
    <row r="192" spans="1:6" ht="15" outlineLevel="1" thickBot="1" x14ac:dyDescent="0.25">
      <c r="A192" s="6"/>
      <c r="B192" s="7"/>
      <c r="C192" s="7"/>
      <c r="D192" s="7"/>
      <c r="E192" s="7"/>
      <c r="F192" s="7"/>
    </row>
    <row r="193" spans="1:6" ht="21" outlineLevel="1" thickBot="1" x14ac:dyDescent="0.25">
      <c r="A193" s="79" t="s">
        <v>82</v>
      </c>
      <c r="B193" s="80"/>
      <c r="C193" s="80"/>
      <c r="D193" s="80"/>
      <c r="E193" s="80"/>
      <c r="F193" s="81"/>
    </row>
    <row r="194" spans="1:6" ht="14.25" customHeight="1" outlineLevel="1" thickBot="1" x14ac:dyDescent="0.25">
      <c r="A194" s="6"/>
      <c r="B194" s="7"/>
      <c r="C194" s="7"/>
      <c r="D194" s="7"/>
      <c r="E194" s="7"/>
      <c r="F194" s="7"/>
    </row>
    <row r="195" spans="1:6" ht="28.5" customHeight="1" outlineLevel="1" thickBot="1" x14ac:dyDescent="0.25">
      <c r="A195" s="92" t="s">
        <v>83</v>
      </c>
      <c r="B195" s="93"/>
      <c r="C195" s="93"/>
      <c r="D195" s="93"/>
      <c r="E195" s="93"/>
      <c r="F195" s="94"/>
    </row>
    <row r="196" spans="1:6" ht="14.25" customHeight="1" outlineLevel="1" thickBot="1" x14ac:dyDescent="0.25"/>
    <row r="197" spans="1:6" ht="50.25" customHeight="1" outlineLevel="1" thickBot="1" x14ac:dyDescent="0.25">
      <c r="A197" s="89" t="s">
        <v>10</v>
      </c>
      <c r="B197" s="90"/>
      <c r="C197" s="90"/>
      <c r="D197" s="90"/>
      <c r="E197" s="90"/>
      <c r="F197" s="91"/>
    </row>
    <row r="198" spans="1:6" ht="14.25" customHeight="1" outlineLevel="1" thickBot="1" x14ac:dyDescent="0.25">
      <c r="A198" s="6"/>
      <c r="B198" s="7"/>
      <c r="C198" s="7"/>
      <c r="D198" s="7"/>
      <c r="E198" s="7"/>
      <c r="F198" s="7"/>
    </row>
    <row r="199" spans="1:6" ht="21" outlineLevel="1" thickBot="1" x14ac:dyDescent="0.25">
      <c r="A199" s="82" t="s">
        <v>84</v>
      </c>
      <c r="B199" s="83"/>
      <c r="C199" s="83"/>
      <c r="D199" s="83"/>
      <c r="E199" s="83"/>
      <c r="F199" s="84"/>
    </row>
    <row r="200" spans="1:6" s="10" customFormat="1" ht="34.5" customHeight="1" outlineLevel="1" x14ac:dyDescent="0.25">
      <c r="A200" s="12" t="s">
        <v>0</v>
      </c>
      <c r="B200" s="13" t="s">
        <v>1</v>
      </c>
      <c r="C200" s="14" t="s">
        <v>2</v>
      </c>
      <c r="D200" s="14" t="s">
        <v>3</v>
      </c>
      <c r="E200" s="14" t="s">
        <v>4</v>
      </c>
      <c r="F200" s="15" t="s">
        <v>5</v>
      </c>
    </row>
    <row r="201" spans="1:6" s="10" customFormat="1" ht="20.25" customHeight="1" outlineLevel="1" x14ac:dyDescent="0.25">
      <c r="A201" s="50" t="s">
        <v>14</v>
      </c>
      <c r="B201" s="57" t="s">
        <v>19</v>
      </c>
      <c r="C201" s="67" t="s">
        <v>20</v>
      </c>
      <c r="D201" s="73" t="s">
        <v>22</v>
      </c>
      <c r="E201" s="52" t="s">
        <v>23</v>
      </c>
      <c r="F201" s="76" t="s">
        <v>24</v>
      </c>
    </row>
    <row r="202" spans="1:6" s="10" customFormat="1" ht="20.25" customHeight="1" outlineLevel="1" x14ac:dyDescent="0.25">
      <c r="A202" s="51"/>
      <c r="B202" s="58"/>
      <c r="C202" s="68"/>
      <c r="D202" s="74"/>
      <c r="E202" s="53"/>
      <c r="F202" s="77"/>
    </row>
    <row r="203" spans="1:6" s="10" customFormat="1" ht="20.25" customHeight="1" outlineLevel="1" x14ac:dyDescent="0.25">
      <c r="A203" s="50" t="s">
        <v>15</v>
      </c>
      <c r="B203" s="58"/>
      <c r="C203" s="68"/>
      <c r="D203" s="74"/>
      <c r="E203" s="53"/>
      <c r="F203" s="77"/>
    </row>
    <row r="204" spans="1:6" s="10" customFormat="1" ht="20.25" customHeight="1" outlineLevel="1" x14ac:dyDescent="0.25">
      <c r="A204" s="51"/>
      <c r="B204" s="58"/>
      <c r="C204" s="69"/>
      <c r="D204" s="74"/>
      <c r="E204" s="53"/>
      <c r="F204" s="78"/>
    </row>
    <row r="205" spans="1:6" s="10" customFormat="1" ht="20.25" customHeight="1" outlineLevel="1" x14ac:dyDescent="0.25">
      <c r="A205" s="50" t="s">
        <v>16</v>
      </c>
      <c r="B205" s="58"/>
      <c r="C205" s="70" t="s">
        <v>21</v>
      </c>
      <c r="D205" s="74"/>
      <c r="E205" s="53"/>
      <c r="F205" s="28" t="s">
        <v>53</v>
      </c>
    </row>
    <row r="206" spans="1:6" s="10" customFormat="1" ht="20.25" customHeight="1" outlineLevel="1" x14ac:dyDescent="0.25">
      <c r="A206" s="51"/>
      <c r="B206" s="59"/>
      <c r="C206" s="71"/>
      <c r="D206" s="75"/>
      <c r="E206" s="54"/>
      <c r="F206" s="29"/>
    </row>
    <row r="207" spans="1:6" s="10" customFormat="1" ht="20.25" customHeight="1" outlineLevel="1" x14ac:dyDescent="0.2">
      <c r="A207" s="50" t="s">
        <v>17</v>
      </c>
      <c r="B207" s="1"/>
      <c r="C207" s="71"/>
      <c r="D207" s="1"/>
      <c r="E207" s="1"/>
      <c r="F207" s="29"/>
    </row>
    <row r="208" spans="1:6" s="10" customFormat="1" ht="20.25" customHeight="1" outlineLevel="1" x14ac:dyDescent="0.2">
      <c r="A208" s="51"/>
      <c r="B208" s="1"/>
      <c r="C208" s="71"/>
      <c r="D208" s="1"/>
      <c r="E208" s="1"/>
      <c r="F208" s="30"/>
    </row>
    <row r="209" spans="1:6" ht="14.25" customHeight="1" outlineLevel="1" x14ac:dyDescent="0.2">
      <c r="A209" s="50" t="s">
        <v>18</v>
      </c>
      <c r="B209" s="11"/>
      <c r="C209" s="71"/>
    </row>
    <row r="210" spans="1:6" ht="14.25" customHeight="1" outlineLevel="1" x14ac:dyDescent="0.2">
      <c r="A210" s="51"/>
      <c r="B210" s="11"/>
      <c r="C210" s="72"/>
    </row>
    <row r="211" spans="1:6" ht="14.25" customHeight="1" outlineLevel="1" thickBot="1" x14ac:dyDescent="0.25">
      <c r="A211" s="6"/>
      <c r="B211" s="7"/>
      <c r="C211" s="7"/>
      <c r="D211" s="7"/>
      <c r="E211" s="7"/>
      <c r="F211" s="7"/>
    </row>
    <row r="212" spans="1:6" ht="21" outlineLevel="1" thickBot="1" x14ac:dyDescent="0.25">
      <c r="A212" s="82" t="s">
        <v>85</v>
      </c>
      <c r="B212" s="83"/>
      <c r="C212" s="83"/>
      <c r="D212" s="83"/>
      <c r="E212" s="83"/>
      <c r="F212" s="84"/>
    </row>
    <row r="213" spans="1:6" s="10" customFormat="1" ht="34.5" customHeight="1" outlineLevel="1" x14ac:dyDescent="0.25">
      <c r="A213" s="12" t="s">
        <v>0</v>
      </c>
      <c r="B213" s="13" t="s">
        <v>1</v>
      </c>
      <c r="C213" s="14" t="s">
        <v>2</v>
      </c>
      <c r="D213" s="14" t="s">
        <v>3</v>
      </c>
      <c r="E213" s="14" t="s">
        <v>4</v>
      </c>
      <c r="F213" s="15" t="s">
        <v>5</v>
      </c>
    </row>
    <row r="214" spans="1:6" s="10" customFormat="1" ht="20.25" customHeight="1" outlineLevel="1" x14ac:dyDescent="0.25">
      <c r="A214" s="50" t="s">
        <v>14</v>
      </c>
      <c r="B214" s="85" t="s">
        <v>7</v>
      </c>
      <c r="C214" s="67" t="s">
        <v>20</v>
      </c>
      <c r="D214" s="73" t="s">
        <v>22</v>
      </c>
      <c r="E214" s="52" t="s">
        <v>23</v>
      </c>
      <c r="F214" s="76" t="s">
        <v>24</v>
      </c>
    </row>
    <row r="215" spans="1:6" s="10" customFormat="1" ht="20.25" customHeight="1" outlineLevel="1" x14ac:dyDescent="0.25">
      <c r="A215" s="51"/>
      <c r="B215" s="58"/>
      <c r="C215" s="68"/>
      <c r="D215" s="74"/>
      <c r="E215" s="53"/>
      <c r="F215" s="77"/>
    </row>
    <row r="216" spans="1:6" s="10" customFormat="1" ht="20.25" customHeight="1" outlineLevel="1" x14ac:dyDescent="0.25">
      <c r="A216" s="50" t="s">
        <v>15</v>
      </c>
      <c r="B216" s="58"/>
      <c r="C216" s="68"/>
      <c r="D216" s="74"/>
      <c r="E216" s="53"/>
      <c r="F216" s="77"/>
    </row>
    <row r="217" spans="1:6" s="10" customFormat="1" ht="20.25" customHeight="1" outlineLevel="1" x14ac:dyDescent="0.25">
      <c r="A217" s="51"/>
      <c r="B217" s="58"/>
      <c r="C217" s="69"/>
      <c r="D217" s="74"/>
      <c r="E217" s="53"/>
      <c r="F217" s="78"/>
    </row>
    <row r="218" spans="1:6" s="10" customFormat="1" ht="20.25" customHeight="1" outlineLevel="1" x14ac:dyDescent="0.25">
      <c r="A218" s="50" t="s">
        <v>16</v>
      </c>
      <c r="B218" s="58"/>
      <c r="C218" s="70" t="s">
        <v>21</v>
      </c>
      <c r="D218" s="74"/>
      <c r="E218" s="53"/>
      <c r="F218" s="28" t="s">
        <v>25</v>
      </c>
    </row>
    <row r="219" spans="1:6" s="10" customFormat="1" ht="20.25" customHeight="1" outlineLevel="1" x14ac:dyDescent="0.25">
      <c r="A219" s="51"/>
      <c r="B219" s="59"/>
      <c r="C219" s="71"/>
      <c r="D219" s="75"/>
      <c r="E219" s="54"/>
      <c r="F219" s="29"/>
    </row>
    <row r="220" spans="1:6" s="10" customFormat="1" ht="20.25" customHeight="1" outlineLevel="1" x14ac:dyDescent="0.2">
      <c r="A220" s="50" t="s">
        <v>17</v>
      </c>
      <c r="B220" s="1"/>
      <c r="C220" s="71"/>
      <c r="D220" s="1"/>
      <c r="E220" s="1"/>
      <c r="F220" s="29"/>
    </row>
    <row r="221" spans="1:6" s="10" customFormat="1" ht="20.25" customHeight="1" outlineLevel="1" x14ac:dyDescent="0.2">
      <c r="A221" s="51"/>
      <c r="B221" s="1"/>
      <c r="C221" s="71"/>
      <c r="D221" s="1"/>
      <c r="E221" s="1"/>
      <c r="F221" s="30"/>
    </row>
    <row r="222" spans="1:6" ht="14.25" customHeight="1" outlineLevel="1" x14ac:dyDescent="0.2">
      <c r="A222" s="50" t="s">
        <v>18</v>
      </c>
      <c r="B222" s="11"/>
      <c r="C222" s="71"/>
    </row>
    <row r="223" spans="1:6" ht="14.25" customHeight="1" outlineLevel="1" x14ac:dyDescent="0.2">
      <c r="A223" s="51"/>
      <c r="B223" s="11"/>
      <c r="C223" s="72"/>
    </row>
    <row r="224" spans="1:6" ht="14.25" customHeight="1" outlineLevel="1" thickBot="1" x14ac:dyDescent="0.25">
      <c r="A224" s="6"/>
      <c r="B224" s="7"/>
      <c r="C224" s="7"/>
      <c r="D224" s="7"/>
      <c r="E224" s="7"/>
      <c r="F224" s="7"/>
    </row>
    <row r="225" spans="1:6" ht="21" outlineLevel="1" thickBot="1" x14ac:dyDescent="0.25">
      <c r="A225" s="82" t="s">
        <v>86</v>
      </c>
      <c r="B225" s="83"/>
      <c r="C225" s="83"/>
      <c r="D225" s="83"/>
      <c r="E225" s="83"/>
      <c r="F225" s="84"/>
    </row>
    <row r="226" spans="1:6" s="10" customFormat="1" ht="34.5" customHeight="1" outlineLevel="1" x14ac:dyDescent="0.25">
      <c r="A226" s="12" t="s">
        <v>0</v>
      </c>
      <c r="B226" s="13" t="s">
        <v>1</v>
      </c>
      <c r="C226" s="14" t="s">
        <v>2</v>
      </c>
      <c r="D226" s="14" t="s">
        <v>3</v>
      </c>
      <c r="E226" s="14" t="s">
        <v>4</v>
      </c>
      <c r="F226" s="15" t="s">
        <v>5</v>
      </c>
    </row>
    <row r="227" spans="1:6" s="10" customFormat="1" ht="20.25" customHeight="1" outlineLevel="1" x14ac:dyDescent="0.25">
      <c r="A227" s="50" t="s">
        <v>14</v>
      </c>
      <c r="B227" s="57" t="s">
        <v>19</v>
      </c>
      <c r="C227" s="67" t="s">
        <v>20</v>
      </c>
      <c r="D227" s="73" t="s">
        <v>22</v>
      </c>
      <c r="E227" s="52" t="s">
        <v>23</v>
      </c>
      <c r="F227" s="76" t="s">
        <v>24</v>
      </c>
    </row>
    <row r="228" spans="1:6" s="10" customFormat="1" ht="20.25" customHeight="1" outlineLevel="1" x14ac:dyDescent="0.25">
      <c r="A228" s="51"/>
      <c r="B228" s="58"/>
      <c r="C228" s="68"/>
      <c r="D228" s="74"/>
      <c r="E228" s="53"/>
      <c r="F228" s="77"/>
    </row>
    <row r="229" spans="1:6" s="10" customFormat="1" ht="20.25" customHeight="1" outlineLevel="1" x14ac:dyDescent="0.25">
      <c r="A229" s="50" t="s">
        <v>15</v>
      </c>
      <c r="B229" s="58"/>
      <c r="C229" s="68"/>
      <c r="D229" s="74"/>
      <c r="E229" s="53"/>
      <c r="F229" s="77"/>
    </row>
    <row r="230" spans="1:6" s="10" customFormat="1" ht="20.25" customHeight="1" outlineLevel="1" x14ac:dyDescent="0.25">
      <c r="A230" s="51"/>
      <c r="B230" s="58"/>
      <c r="C230" s="69"/>
      <c r="D230" s="74"/>
      <c r="E230" s="53"/>
      <c r="F230" s="78"/>
    </row>
    <row r="231" spans="1:6" s="10" customFormat="1" ht="20.25" customHeight="1" outlineLevel="1" x14ac:dyDescent="0.25">
      <c r="A231" s="50" t="s">
        <v>16</v>
      </c>
      <c r="B231" s="58"/>
      <c r="C231" s="70" t="s">
        <v>21</v>
      </c>
      <c r="D231" s="74"/>
      <c r="E231" s="53"/>
      <c r="F231" s="28" t="s">
        <v>25</v>
      </c>
    </row>
    <row r="232" spans="1:6" s="10" customFormat="1" ht="20.25" customHeight="1" outlineLevel="1" x14ac:dyDescent="0.25">
      <c r="A232" s="51"/>
      <c r="B232" s="59"/>
      <c r="C232" s="71"/>
      <c r="D232" s="75"/>
      <c r="E232" s="54"/>
      <c r="F232" s="29"/>
    </row>
    <row r="233" spans="1:6" s="10" customFormat="1" ht="20.25" customHeight="1" outlineLevel="1" x14ac:dyDescent="0.2">
      <c r="A233" s="50" t="s">
        <v>17</v>
      </c>
      <c r="B233" s="1"/>
      <c r="C233" s="71"/>
      <c r="D233" s="1"/>
      <c r="E233" s="1"/>
      <c r="F233" s="29"/>
    </row>
    <row r="234" spans="1:6" s="10" customFormat="1" ht="20.25" customHeight="1" outlineLevel="1" x14ac:dyDescent="0.2">
      <c r="A234" s="51"/>
      <c r="B234" s="1"/>
      <c r="C234" s="71"/>
      <c r="D234" s="1"/>
      <c r="E234" s="1"/>
      <c r="F234" s="30"/>
    </row>
    <row r="235" spans="1:6" ht="14.25" customHeight="1" outlineLevel="1" x14ac:dyDescent="0.2">
      <c r="A235" s="50" t="s">
        <v>18</v>
      </c>
      <c r="B235" s="11"/>
      <c r="C235" s="71"/>
    </row>
    <row r="236" spans="1:6" ht="14.25" customHeight="1" outlineLevel="1" x14ac:dyDescent="0.2">
      <c r="A236" s="51"/>
      <c r="B236" s="11"/>
      <c r="C236" s="72"/>
    </row>
    <row r="237" spans="1:6" ht="14.25" customHeight="1" outlineLevel="1" thickBot="1" x14ac:dyDescent="0.25">
      <c r="A237" s="6"/>
      <c r="B237" s="7"/>
      <c r="C237" s="7"/>
      <c r="D237" s="7"/>
      <c r="E237" s="7"/>
      <c r="F237" s="7"/>
    </row>
    <row r="238" spans="1:6" ht="21" outlineLevel="1" thickBot="1" x14ac:dyDescent="0.25">
      <c r="A238" s="82" t="s">
        <v>87</v>
      </c>
      <c r="B238" s="83"/>
      <c r="C238" s="83"/>
      <c r="D238" s="83"/>
      <c r="E238" s="83"/>
      <c r="F238" s="84"/>
    </row>
    <row r="239" spans="1:6" s="10" customFormat="1" ht="34.5" customHeight="1" outlineLevel="1" x14ac:dyDescent="0.25">
      <c r="A239" s="12" t="s">
        <v>0</v>
      </c>
      <c r="B239" s="13" t="s">
        <v>1</v>
      </c>
      <c r="C239" s="14" t="s">
        <v>2</v>
      </c>
      <c r="D239" s="14" t="s">
        <v>3</v>
      </c>
      <c r="E239" s="14" t="s">
        <v>4</v>
      </c>
      <c r="F239" s="15" t="s">
        <v>5</v>
      </c>
    </row>
    <row r="240" spans="1:6" s="10" customFormat="1" ht="20.25" customHeight="1" outlineLevel="1" x14ac:dyDescent="0.25">
      <c r="A240" s="50" t="s">
        <v>14</v>
      </c>
      <c r="B240" s="57" t="s">
        <v>19</v>
      </c>
      <c r="C240" s="67" t="s">
        <v>20</v>
      </c>
      <c r="D240" s="73" t="s">
        <v>22</v>
      </c>
      <c r="E240" s="52" t="s">
        <v>23</v>
      </c>
      <c r="F240" s="76" t="s">
        <v>24</v>
      </c>
    </row>
    <row r="241" spans="1:6" s="10" customFormat="1" ht="20.25" customHeight="1" outlineLevel="1" x14ac:dyDescent="0.25">
      <c r="A241" s="51"/>
      <c r="B241" s="58"/>
      <c r="C241" s="68"/>
      <c r="D241" s="74"/>
      <c r="E241" s="53"/>
      <c r="F241" s="77"/>
    </row>
    <row r="242" spans="1:6" s="10" customFormat="1" ht="20.25" customHeight="1" outlineLevel="1" x14ac:dyDescent="0.25">
      <c r="A242" s="50" t="s">
        <v>15</v>
      </c>
      <c r="B242" s="58"/>
      <c r="C242" s="68"/>
      <c r="D242" s="74"/>
      <c r="E242" s="53"/>
      <c r="F242" s="77"/>
    </row>
    <row r="243" spans="1:6" s="10" customFormat="1" ht="20.25" customHeight="1" outlineLevel="1" x14ac:dyDescent="0.25">
      <c r="A243" s="51"/>
      <c r="B243" s="58"/>
      <c r="C243" s="69"/>
      <c r="D243" s="74"/>
      <c r="E243" s="53"/>
      <c r="F243" s="78"/>
    </row>
    <row r="244" spans="1:6" s="10" customFormat="1" ht="20.25" customHeight="1" outlineLevel="1" x14ac:dyDescent="0.25">
      <c r="A244" s="50" t="s">
        <v>16</v>
      </c>
      <c r="B244" s="58"/>
      <c r="C244" s="70" t="s">
        <v>21</v>
      </c>
      <c r="D244" s="74"/>
      <c r="E244" s="53"/>
      <c r="F244" s="28" t="s">
        <v>25</v>
      </c>
    </row>
    <row r="245" spans="1:6" s="10" customFormat="1" ht="20.25" customHeight="1" outlineLevel="1" x14ac:dyDescent="0.25">
      <c r="A245" s="51"/>
      <c r="B245" s="59"/>
      <c r="C245" s="71"/>
      <c r="D245" s="75"/>
      <c r="E245" s="54"/>
      <c r="F245" s="29"/>
    </row>
    <row r="246" spans="1:6" s="10" customFormat="1" ht="20.25" customHeight="1" outlineLevel="1" x14ac:dyDescent="0.2">
      <c r="A246" s="50" t="s">
        <v>17</v>
      </c>
      <c r="B246" s="1"/>
      <c r="C246" s="71"/>
      <c r="D246" s="1"/>
      <c r="E246" s="1"/>
      <c r="F246" s="29"/>
    </row>
    <row r="247" spans="1:6" s="10" customFormat="1" ht="20.25" customHeight="1" outlineLevel="1" x14ac:dyDescent="0.2">
      <c r="A247" s="51"/>
      <c r="B247" s="1"/>
      <c r="C247" s="71"/>
      <c r="D247" s="1"/>
      <c r="E247" s="1"/>
      <c r="F247" s="30"/>
    </row>
    <row r="248" spans="1:6" ht="14.25" customHeight="1" outlineLevel="1" x14ac:dyDescent="0.2">
      <c r="A248" s="50" t="s">
        <v>18</v>
      </c>
      <c r="B248" s="11"/>
      <c r="C248" s="71"/>
    </row>
    <row r="249" spans="1:6" ht="14.25" customHeight="1" outlineLevel="1" x14ac:dyDescent="0.2">
      <c r="A249" s="51"/>
      <c r="B249" s="11"/>
      <c r="C249" s="72"/>
    </row>
    <row r="250" spans="1:6" ht="14.25" customHeight="1" outlineLevel="1" thickBot="1" x14ac:dyDescent="0.25">
      <c r="A250" s="6"/>
      <c r="B250" s="7"/>
      <c r="C250" s="7"/>
      <c r="D250" s="7"/>
      <c r="E250" s="7"/>
      <c r="F250" s="7"/>
    </row>
    <row r="251" spans="1:6" ht="21" outlineLevel="1" thickBot="1" x14ac:dyDescent="0.25">
      <c r="A251" s="79" t="s">
        <v>88</v>
      </c>
      <c r="B251" s="80"/>
      <c r="C251" s="80"/>
      <c r="D251" s="80"/>
      <c r="E251" s="80"/>
      <c r="F251" s="81"/>
    </row>
    <row r="252" spans="1:6" s="10" customFormat="1" ht="20.25" customHeight="1" outlineLevel="1" thickBot="1" x14ac:dyDescent="0.3">
      <c r="A252" s="6"/>
      <c r="B252" s="7"/>
      <c r="C252" s="7"/>
      <c r="D252" s="7"/>
      <c r="E252" s="7"/>
      <c r="F252" s="7"/>
    </row>
    <row r="253" spans="1:6" s="10" customFormat="1" ht="20.25" customHeight="1" outlineLevel="1" thickBot="1" x14ac:dyDescent="0.3">
      <c r="A253" s="82" t="s">
        <v>89</v>
      </c>
      <c r="B253" s="83"/>
      <c r="C253" s="83"/>
      <c r="D253" s="83"/>
      <c r="E253" s="83"/>
      <c r="F253" s="84"/>
    </row>
    <row r="254" spans="1:6" s="10" customFormat="1" ht="20.25" customHeight="1" outlineLevel="1" x14ac:dyDescent="0.25">
      <c r="A254" s="12" t="s">
        <v>0</v>
      </c>
      <c r="B254" s="13" t="s">
        <v>1</v>
      </c>
      <c r="C254" s="14" t="s">
        <v>2</v>
      </c>
      <c r="D254" s="14" t="s">
        <v>3</v>
      </c>
      <c r="E254" s="14" t="s">
        <v>4</v>
      </c>
      <c r="F254" s="15" t="s">
        <v>5</v>
      </c>
    </row>
    <row r="255" spans="1:6" s="10" customFormat="1" ht="20.25" customHeight="1" outlineLevel="1" x14ac:dyDescent="0.25">
      <c r="A255" s="50" t="s">
        <v>14</v>
      </c>
      <c r="B255" s="57" t="s">
        <v>19</v>
      </c>
      <c r="C255" s="67" t="s">
        <v>20</v>
      </c>
      <c r="D255" s="73" t="s">
        <v>22</v>
      </c>
      <c r="E255" s="52" t="s">
        <v>23</v>
      </c>
      <c r="F255" s="76" t="s">
        <v>24</v>
      </c>
    </row>
    <row r="256" spans="1:6" s="10" customFormat="1" ht="20.25" customHeight="1" outlineLevel="1" x14ac:dyDescent="0.25">
      <c r="A256" s="51"/>
      <c r="B256" s="58"/>
      <c r="C256" s="68"/>
      <c r="D256" s="74"/>
      <c r="E256" s="53"/>
      <c r="F256" s="77"/>
    </row>
    <row r="257" spans="1:6" s="10" customFormat="1" ht="20.25" customHeight="1" outlineLevel="1" x14ac:dyDescent="0.25">
      <c r="A257" s="50" t="s">
        <v>15</v>
      </c>
      <c r="B257" s="58"/>
      <c r="C257" s="68"/>
      <c r="D257" s="74"/>
      <c r="E257" s="53"/>
      <c r="F257" s="77"/>
    </row>
    <row r="258" spans="1:6" s="10" customFormat="1" ht="20.25" customHeight="1" outlineLevel="1" x14ac:dyDescent="0.25">
      <c r="A258" s="51"/>
      <c r="B258" s="58"/>
      <c r="C258" s="69"/>
      <c r="D258" s="74"/>
      <c r="E258" s="53"/>
      <c r="F258" s="78"/>
    </row>
    <row r="259" spans="1:6" s="10" customFormat="1" ht="20.25" customHeight="1" outlineLevel="1" x14ac:dyDescent="0.25">
      <c r="A259" s="50" t="s">
        <v>16</v>
      </c>
      <c r="B259" s="58"/>
      <c r="C259" s="70" t="s">
        <v>21</v>
      </c>
      <c r="D259" s="74"/>
      <c r="E259" s="53"/>
      <c r="F259" s="28" t="s">
        <v>25</v>
      </c>
    </row>
    <row r="260" spans="1:6" ht="14.25" customHeight="1" outlineLevel="1" x14ac:dyDescent="0.2">
      <c r="A260" s="51"/>
      <c r="B260" s="59"/>
      <c r="C260" s="71"/>
      <c r="D260" s="75"/>
      <c r="E260" s="54"/>
      <c r="F260" s="29"/>
    </row>
    <row r="261" spans="1:6" ht="14.25" customHeight="1" outlineLevel="1" x14ac:dyDescent="0.2">
      <c r="A261" s="50" t="s">
        <v>17</v>
      </c>
      <c r="C261" s="71"/>
      <c r="F261" s="29"/>
    </row>
    <row r="262" spans="1:6" ht="14.25" customHeight="1" outlineLevel="1" x14ac:dyDescent="0.2">
      <c r="A262" s="51"/>
      <c r="C262" s="71"/>
      <c r="F262" s="30"/>
    </row>
    <row r="263" spans="1:6" ht="18" customHeight="1" outlineLevel="1" x14ac:dyDescent="0.2">
      <c r="A263" s="50" t="s">
        <v>18</v>
      </c>
      <c r="B263" s="11"/>
      <c r="C263" s="71"/>
    </row>
    <row r="264" spans="1:6" s="10" customFormat="1" ht="34.5" customHeight="1" outlineLevel="1" x14ac:dyDescent="0.2">
      <c r="A264" s="51"/>
      <c r="B264" s="11"/>
      <c r="C264" s="72"/>
      <c r="D264" s="1"/>
      <c r="E264" s="1"/>
      <c r="F264" s="1"/>
    </row>
    <row r="265" spans="1:6" s="10" customFormat="1" ht="20.25" customHeight="1" outlineLevel="1" thickBot="1" x14ac:dyDescent="0.3">
      <c r="A265" s="6"/>
      <c r="B265" s="7"/>
      <c r="C265" s="7"/>
      <c r="D265" s="7"/>
      <c r="E265" s="7"/>
      <c r="F265" s="7"/>
    </row>
    <row r="266" spans="1:6" s="10" customFormat="1" ht="20.25" customHeight="1" outlineLevel="1" thickBot="1" x14ac:dyDescent="0.3">
      <c r="A266" s="82" t="s">
        <v>90</v>
      </c>
      <c r="B266" s="83"/>
      <c r="C266" s="83"/>
      <c r="D266" s="83"/>
      <c r="E266" s="83"/>
      <c r="F266" s="84"/>
    </row>
    <row r="267" spans="1:6" s="10" customFormat="1" ht="20.25" customHeight="1" outlineLevel="1" x14ac:dyDescent="0.25">
      <c r="A267" s="12" t="s">
        <v>0</v>
      </c>
      <c r="B267" s="13" t="s">
        <v>1</v>
      </c>
      <c r="C267" s="14" t="s">
        <v>2</v>
      </c>
      <c r="D267" s="14" t="s">
        <v>3</v>
      </c>
      <c r="E267" s="14" t="s">
        <v>4</v>
      </c>
      <c r="F267" s="15" t="s">
        <v>5</v>
      </c>
    </row>
    <row r="268" spans="1:6" s="10" customFormat="1" ht="20.25" customHeight="1" outlineLevel="1" x14ac:dyDescent="0.25">
      <c r="A268" s="50" t="s">
        <v>14</v>
      </c>
      <c r="B268" s="57" t="s">
        <v>19</v>
      </c>
      <c r="C268" s="67" t="s">
        <v>20</v>
      </c>
      <c r="D268" s="73" t="s">
        <v>22</v>
      </c>
      <c r="E268" s="52" t="s">
        <v>23</v>
      </c>
      <c r="F268" s="76" t="s">
        <v>24</v>
      </c>
    </row>
    <row r="269" spans="1:6" s="10" customFormat="1" ht="20.25" customHeight="1" outlineLevel="1" x14ac:dyDescent="0.25">
      <c r="A269" s="51"/>
      <c r="B269" s="58"/>
      <c r="C269" s="68"/>
      <c r="D269" s="74"/>
      <c r="E269" s="53"/>
      <c r="F269" s="77"/>
    </row>
    <row r="270" spans="1:6" s="10" customFormat="1" ht="20.25" customHeight="1" outlineLevel="1" x14ac:dyDescent="0.25">
      <c r="A270" s="50" t="s">
        <v>15</v>
      </c>
      <c r="B270" s="58"/>
      <c r="C270" s="68"/>
      <c r="D270" s="74"/>
      <c r="E270" s="53"/>
      <c r="F270" s="77"/>
    </row>
    <row r="271" spans="1:6" s="10" customFormat="1" ht="20.25" customHeight="1" outlineLevel="1" x14ac:dyDescent="0.25">
      <c r="A271" s="51"/>
      <c r="B271" s="58"/>
      <c r="C271" s="69"/>
      <c r="D271" s="74"/>
      <c r="E271" s="53"/>
      <c r="F271" s="78"/>
    </row>
    <row r="272" spans="1:6" s="10" customFormat="1" ht="20.25" customHeight="1" outlineLevel="1" x14ac:dyDescent="0.25">
      <c r="A272" s="50" t="s">
        <v>16</v>
      </c>
      <c r="B272" s="58"/>
      <c r="C272" s="70" t="s">
        <v>21</v>
      </c>
      <c r="D272" s="74"/>
      <c r="E272" s="53"/>
      <c r="F272" s="28" t="s">
        <v>25</v>
      </c>
    </row>
    <row r="273" spans="1:6" ht="14.25" customHeight="1" outlineLevel="1" x14ac:dyDescent="0.2">
      <c r="A273" s="51"/>
      <c r="B273" s="59"/>
      <c r="C273" s="71"/>
      <c r="D273" s="75"/>
      <c r="E273" s="54"/>
      <c r="F273" s="29"/>
    </row>
    <row r="274" spans="1:6" ht="14.25" customHeight="1" outlineLevel="1" x14ac:dyDescent="0.2">
      <c r="A274" s="50" t="s">
        <v>17</v>
      </c>
      <c r="C274" s="71"/>
      <c r="F274" s="29"/>
    </row>
    <row r="275" spans="1:6" ht="14.25" customHeight="1" outlineLevel="1" x14ac:dyDescent="0.2">
      <c r="A275" s="51"/>
      <c r="C275" s="71"/>
      <c r="F275" s="30"/>
    </row>
    <row r="276" spans="1:6" ht="18" customHeight="1" outlineLevel="1" x14ac:dyDescent="0.2">
      <c r="A276" s="50" t="s">
        <v>18</v>
      </c>
      <c r="B276" s="11"/>
      <c r="C276" s="71"/>
    </row>
    <row r="277" spans="1:6" s="10" customFormat="1" ht="34.5" customHeight="1" outlineLevel="1" x14ac:dyDescent="0.2">
      <c r="A277" s="51"/>
      <c r="B277" s="11"/>
      <c r="C277" s="72"/>
      <c r="D277" s="1"/>
      <c r="E277" s="1"/>
      <c r="F277" s="1"/>
    </row>
    <row r="278" spans="1:6" s="10" customFormat="1" ht="20.25" customHeight="1" outlineLevel="1" thickBot="1" x14ac:dyDescent="0.3">
      <c r="A278" s="6"/>
      <c r="B278" s="7"/>
      <c r="C278" s="7"/>
      <c r="D278" s="7"/>
      <c r="E278" s="7"/>
      <c r="F278" s="7"/>
    </row>
    <row r="279" spans="1:6" s="10" customFormat="1" ht="20.25" customHeight="1" outlineLevel="1" thickBot="1" x14ac:dyDescent="0.3">
      <c r="A279" s="82" t="s">
        <v>91</v>
      </c>
      <c r="B279" s="83"/>
      <c r="C279" s="83"/>
      <c r="D279" s="83"/>
      <c r="E279" s="83"/>
      <c r="F279" s="84"/>
    </row>
    <row r="280" spans="1:6" s="10" customFormat="1" ht="20.25" customHeight="1" outlineLevel="1" x14ac:dyDescent="0.25">
      <c r="A280" s="12" t="s">
        <v>0</v>
      </c>
      <c r="B280" s="13" t="s">
        <v>1</v>
      </c>
      <c r="C280" s="14" t="s">
        <v>2</v>
      </c>
      <c r="D280" s="14" t="s">
        <v>3</v>
      </c>
      <c r="E280" s="14" t="s">
        <v>4</v>
      </c>
      <c r="F280" s="15" t="s">
        <v>5</v>
      </c>
    </row>
    <row r="281" spans="1:6" s="10" customFormat="1" ht="20.25" customHeight="1" outlineLevel="1" x14ac:dyDescent="0.25">
      <c r="A281" s="50" t="s">
        <v>14</v>
      </c>
      <c r="B281" s="57" t="s">
        <v>19</v>
      </c>
      <c r="C281" s="67" t="s">
        <v>20</v>
      </c>
      <c r="D281" s="85" t="s">
        <v>7</v>
      </c>
      <c r="E281" s="52" t="s">
        <v>23</v>
      </c>
      <c r="F281" s="76" t="s">
        <v>24</v>
      </c>
    </row>
    <row r="282" spans="1:6" s="10" customFormat="1" ht="20.25" customHeight="1" outlineLevel="1" x14ac:dyDescent="0.25">
      <c r="A282" s="51"/>
      <c r="B282" s="58"/>
      <c r="C282" s="68"/>
      <c r="D282" s="58"/>
      <c r="E282" s="53"/>
      <c r="F282" s="77"/>
    </row>
    <row r="283" spans="1:6" s="10" customFormat="1" ht="20.25" customHeight="1" outlineLevel="1" x14ac:dyDescent="0.25">
      <c r="A283" s="50" t="s">
        <v>15</v>
      </c>
      <c r="B283" s="58"/>
      <c r="C283" s="68"/>
      <c r="D283" s="58"/>
      <c r="E283" s="53"/>
      <c r="F283" s="77"/>
    </row>
    <row r="284" spans="1:6" s="10" customFormat="1" ht="20.25" customHeight="1" outlineLevel="1" x14ac:dyDescent="0.25">
      <c r="A284" s="51"/>
      <c r="B284" s="58"/>
      <c r="C284" s="69"/>
      <c r="D284" s="58"/>
      <c r="E284" s="53"/>
      <c r="F284" s="78"/>
    </row>
    <row r="285" spans="1:6" s="10" customFormat="1" ht="20.25" customHeight="1" outlineLevel="1" x14ac:dyDescent="0.25">
      <c r="A285" s="50" t="s">
        <v>16</v>
      </c>
      <c r="B285" s="58"/>
      <c r="C285" s="70" t="s">
        <v>21</v>
      </c>
      <c r="D285" s="58"/>
      <c r="E285" s="53"/>
      <c r="F285" s="28" t="s">
        <v>25</v>
      </c>
    </row>
    <row r="286" spans="1:6" ht="14.25" customHeight="1" outlineLevel="1" x14ac:dyDescent="0.2">
      <c r="A286" s="51"/>
      <c r="B286" s="59"/>
      <c r="C286" s="71"/>
      <c r="D286" s="59"/>
      <c r="E286" s="54"/>
      <c r="F286" s="29"/>
    </row>
    <row r="287" spans="1:6" ht="14.25" customHeight="1" outlineLevel="1" x14ac:dyDescent="0.2">
      <c r="A287" s="50" t="s">
        <v>17</v>
      </c>
      <c r="C287" s="71"/>
      <c r="F287" s="29"/>
    </row>
    <row r="288" spans="1:6" ht="14.25" customHeight="1" outlineLevel="1" x14ac:dyDescent="0.2">
      <c r="A288" s="51"/>
      <c r="C288" s="71"/>
      <c r="F288" s="30"/>
    </row>
    <row r="289" spans="1:6" ht="18" customHeight="1" outlineLevel="1" x14ac:dyDescent="0.2">
      <c r="A289" s="50" t="s">
        <v>18</v>
      </c>
      <c r="B289" s="11"/>
      <c r="C289" s="71"/>
    </row>
    <row r="290" spans="1:6" s="10" customFormat="1" ht="34.5" customHeight="1" outlineLevel="1" x14ac:dyDescent="0.2">
      <c r="A290" s="51"/>
      <c r="B290" s="11"/>
      <c r="C290" s="72"/>
      <c r="D290" s="1"/>
      <c r="E290" s="1"/>
      <c r="F290" s="1"/>
    </row>
    <row r="291" spans="1:6" s="10" customFormat="1" ht="20.25" customHeight="1" outlineLevel="1" thickBot="1" x14ac:dyDescent="0.3">
      <c r="A291" s="6"/>
      <c r="B291" s="7"/>
      <c r="C291" s="7"/>
      <c r="D291" s="7"/>
      <c r="E291" s="7"/>
      <c r="F291" s="7"/>
    </row>
    <row r="292" spans="1:6" s="10" customFormat="1" ht="20.25" customHeight="1" outlineLevel="1" thickBot="1" x14ac:dyDescent="0.3">
      <c r="A292" s="82" t="s">
        <v>92</v>
      </c>
      <c r="B292" s="83"/>
      <c r="C292" s="83"/>
      <c r="D292" s="83"/>
      <c r="E292" s="83"/>
      <c r="F292" s="84"/>
    </row>
    <row r="293" spans="1:6" s="10" customFormat="1" ht="20.25" customHeight="1" outlineLevel="1" x14ac:dyDescent="0.25">
      <c r="A293" s="12" t="s">
        <v>0</v>
      </c>
      <c r="B293" s="13" t="s">
        <v>1</v>
      </c>
      <c r="C293" s="14" t="s">
        <v>2</v>
      </c>
      <c r="D293" s="14" t="s">
        <v>3</v>
      </c>
      <c r="E293" s="14" t="s">
        <v>4</v>
      </c>
      <c r="F293" s="15" t="s">
        <v>5</v>
      </c>
    </row>
    <row r="294" spans="1:6" s="10" customFormat="1" ht="20.25" customHeight="1" outlineLevel="1" x14ac:dyDescent="0.25">
      <c r="A294" s="50" t="s">
        <v>14</v>
      </c>
      <c r="B294" s="57" t="s">
        <v>19</v>
      </c>
      <c r="C294" s="67" t="s">
        <v>20</v>
      </c>
      <c r="D294" s="73" t="s">
        <v>22</v>
      </c>
      <c r="E294" s="52" t="s">
        <v>23</v>
      </c>
      <c r="F294" s="76" t="s">
        <v>24</v>
      </c>
    </row>
    <row r="295" spans="1:6" s="10" customFormat="1" ht="20.25" customHeight="1" outlineLevel="1" x14ac:dyDescent="0.25">
      <c r="A295" s="51"/>
      <c r="B295" s="58"/>
      <c r="C295" s="68"/>
      <c r="D295" s="74"/>
      <c r="E295" s="53"/>
      <c r="F295" s="77"/>
    </row>
    <row r="296" spans="1:6" s="10" customFormat="1" ht="20.25" customHeight="1" outlineLevel="1" x14ac:dyDescent="0.25">
      <c r="A296" s="50" t="s">
        <v>15</v>
      </c>
      <c r="B296" s="58"/>
      <c r="C296" s="68"/>
      <c r="D296" s="74"/>
      <c r="E296" s="53"/>
      <c r="F296" s="77"/>
    </row>
    <row r="297" spans="1:6" s="10" customFormat="1" ht="20.25" customHeight="1" outlineLevel="1" x14ac:dyDescent="0.25">
      <c r="A297" s="51"/>
      <c r="B297" s="58"/>
      <c r="C297" s="69"/>
      <c r="D297" s="74"/>
      <c r="E297" s="53"/>
      <c r="F297" s="78"/>
    </row>
    <row r="298" spans="1:6" s="10" customFormat="1" ht="20.25" customHeight="1" outlineLevel="1" x14ac:dyDescent="0.25">
      <c r="A298" s="50" t="s">
        <v>16</v>
      </c>
      <c r="B298" s="58"/>
      <c r="C298" s="70" t="s">
        <v>21</v>
      </c>
      <c r="D298" s="74"/>
      <c r="E298" s="53"/>
      <c r="F298" s="28" t="s">
        <v>25</v>
      </c>
    </row>
    <row r="299" spans="1:6" ht="14.25" customHeight="1" outlineLevel="1" x14ac:dyDescent="0.2">
      <c r="A299" s="51"/>
      <c r="B299" s="59"/>
      <c r="C299" s="71"/>
      <c r="D299" s="75"/>
      <c r="E299" s="54"/>
      <c r="F299" s="29"/>
    </row>
    <row r="300" spans="1:6" ht="14.25" customHeight="1" outlineLevel="1" x14ac:dyDescent="0.2">
      <c r="A300" s="50" t="s">
        <v>17</v>
      </c>
      <c r="C300" s="71"/>
      <c r="F300" s="29"/>
    </row>
    <row r="301" spans="1:6" ht="14.25" customHeight="1" outlineLevel="1" x14ac:dyDescent="0.2">
      <c r="A301" s="51"/>
      <c r="C301" s="71"/>
      <c r="F301" s="30"/>
    </row>
    <row r="302" spans="1:6" ht="18" customHeight="1" outlineLevel="1" x14ac:dyDescent="0.2">
      <c r="A302" s="50" t="s">
        <v>18</v>
      </c>
      <c r="B302" s="11"/>
      <c r="C302" s="71"/>
    </row>
    <row r="303" spans="1:6" s="10" customFormat="1" ht="34.5" customHeight="1" outlineLevel="1" x14ac:dyDescent="0.2">
      <c r="A303" s="51"/>
      <c r="B303" s="11"/>
      <c r="C303" s="72"/>
      <c r="D303" s="1"/>
      <c r="E303" s="1"/>
      <c r="F303" s="1"/>
    </row>
    <row r="304" spans="1:6" ht="14.25" customHeight="1" outlineLevel="1" thickBot="1" x14ac:dyDescent="0.25">
      <c r="A304" s="6"/>
      <c r="B304" s="7"/>
      <c r="C304" s="7"/>
      <c r="D304" s="7"/>
      <c r="E304" s="7"/>
      <c r="F304" s="7"/>
    </row>
    <row r="305" spans="1:6" ht="21" outlineLevel="1" thickBot="1" x14ac:dyDescent="0.25">
      <c r="A305" s="79" t="s">
        <v>93</v>
      </c>
      <c r="B305" s="80"/>
      <c r="C305" s="80"/>
      <c r="D305" s="80"/>
      <c r="E305" s="80"/>
      <c r="F305" s="81"/>
    </row>
    <row r="306" spans="1:6" s="10" customFormat="1" ht="20.25" customHeight="1" outlineLevel="1" thickBot="1" x14ac:dyDescent="0.3">
      <c r="A306" s="6"/>
      <c r="B306" s="7"/>
      <c r="C306" s="7"/>
      <c r="D306" s="7"/>
      <c r="E306" s="7"/>
      <c r="F306" s="7"/>
    </row>
    <row r="307" spans="1:6" s="10" customFormat="1" ht="20.25" customHeight="1" outlineLevel="1" thickBot="1" x14ac:dyDescent="0.3">
      <c r="A307" s="82" t="s">
        <v>94</v>
      </c>
      <c r="B307" s="83"/>
      <c r="C307" s="83"/>
      <c r="D307" s="83"/>
      <c r="E307" s="83"/>
      <c r="F307" s="84"/>
    </row>
    <row r="308" spans="1:6" s="10" customFormat="1" ht="20.25" customHeight="1" outlineLevel="1" x14ac:dyDescent="0.25">
      <c r="A308" s="12" t="s">
        <v>0</v>
      </c>
      <c r="B308" s="13" t="s">
        <v>1</v>
      </c>
      <c r="C308" s="14" t="s">
        <v>2</v>
      </c>
      <c r="D308" s="14" t="s">
        <v>3</v>
      </c>
      <c r="E308" s="14" t="s">
        <v>4</v>
      </c>
      <c r="F308" s="15" t="s">
        <v>5</v>
      </c>
    </row>
    <row r="309" spans="1:6" s="10" customFormat="1" ht="20.25" customHeight="1" outlineLevel="1" x14ac:dyDescent="0.25">
      <c r="A309" s="50" t="s">
        <v>14</v>
      </c>
      <c r="B309" s="85" t="s">
        <v>7</v>
      </c>
      <c r="C309" s="67" t="s">
        <v>20</v>
      </c>
      <c r="D309" s="73" t="s">
        <v>22</v>
      </c>
      <c r="E309" s="52" t="s">
        <v>23</v>
      </c>
      <c r="F309" s="76" t="s">
        <v>24</v>
      </c>
    </row>
    <row r="310" spans="1:6" s="10" customFormat="1" ht="20.25" customHeight="1" outlineLevel="1" x14ac:dyDescent="0.25">
      <c r="A310" s="51"/>
      <c r="B310" s="58"/>
      <c r="C310" s="68"/>
      <c r="D310" s="74"/>
      <c r="E310" s="53"/>
      <c r="F310" s="77"/>
    </row>
    <row r="311" spans="1:6" s="10" customFormat="1" ht="20.25" customHeight="1" outlineLevel="1" x14ac:dyDescent="0.25">
      <c r="A311" s="50" t="s">
        <v>15</v>
      </c>
      <c r="B311" s="58"/>
      <c r="C311" s="68"/>
      <c r="D311" s="74"/>
      <c r="E311" s="53"/>
      <c r="F311" s="77"/>
    </row>
    <row r="312" spans="1:6" s="10" customFormat="1" ht="20.25" customHeight="1" outlineLevel="1" x14ac:dyDescent="0.25">
      <c r="A312" s="51"/>
      <c r="B312" s="58"/>
      <c r="C312" s="69"/>
      <c r="D312" s="74"/>
      <c r="E312" s="53"/>
      <c r="F312" s="78"/>
    </row>
    <row r="313" spans="1:6" s="10" customFormat="1" ht="20.25" customHeight="1" outlineLevel="1" x14ac:dyDescent="0.25">
      <c r="A313" s="50" t="s">
        <v>16</v>
      </c>
      <c r="B313" s="58"/>
      <c r="C313" s="70" t="s">
        <v>21</v>
      </c>
      <c r="D313" s="74"/>
      <c r="E313" s="53"/>
      <c r="F313" s="28" t="s">
        <v>25</v>
      </c>
    </row>
    <row r="314" spans="1:6" ht="14.25" customHeight="1" outlineLevel="1" x14ac:dyDescent="0.2">
      <c r="A314" s="51"/>
      <c r="B314" s="59"/>
      <c r="C314" s="71"/>
      <c r="D314" s="75"/>
      <c r="E314" s="54"/>
      <c r="F314" s="29"/>
    </row>
    <row r="315" spans="1:6" ht="14.25" customHeight="1" outlineLevel="1" x14ac:dyDescent="0.2">
      <c r="A315" s="50" t="s">
        <v>17</v>
      </c>
      <c r="C315" s="71"/>
      <c r="F315" s="29"/>
    </row>
    <row r="316" spans="1:6" ht="14.25" customHeight="1" outlineLevel="1" x14ac:dyDescent="0.2">
      <c r="A316" s="51"/>
      <c r="C316" s="71"/>
      <c r="F316" s="30"/>
    </row>
    <row r="317" spans="1:6" ht="18" customHeight="1" outlineLevel="1" x14ac:dyDescent="0.2">
      <c r="A317" s="50" t="s">
        <v>18</v>
      </c>
      <c r="B317" s="11"/>
      <c r="C317" s="71"/>
    </row>
    <row r="318" spans="1:6" s="10" customFormat="1" ht="34.5" customHeight="1" outlineLevel="1" x14ac:dyDescent="0.2">
      <c r="A318" s="51"/>
      <c r="B318" s="11"/>
      <c r="C318" s="72"/>
      <c r="D318" s="1"/>
      <c r="E318" s="1"/>
      <c r="F318" s="1"/>
    </row>
    <row r="319" spans="1:6" s="10" customFormat="1" ht="20.25" customHeight="1" outlineLevel="1" thickBot="1" x14ac:dyDescent="0.3">
      <c r="A319" s="6"/>
      <c r="B319" s="7"/>
      <c r="C319" s="7"/>
      <c r="D319" s="7"/>
      <c r="E319" s="7"/>
      <c r="F319" s="7"/>
    </row>
    <row r="320" spans="1:6" s="10" customFormat="1" ht="20.25" customHeight="1" outlineLevel="1" thickBot="1" x14ac:dyDescent="0.3">
      <c r="A320" s="82" t="s">
        <v>105</v>
      </c>
      <c r="B320" s="83"/>
      <c r="C320" s="83"/>
      <c r="D320" s="83"/>
      <c r="E320" s="83"/>
      <c r="F320" s="84"/>
    </row>
    <row r="321" spans="1:6" s="10" customFormat="1" ht="20.25" customHeight="1" outlineLevel="1" x14ac:dyDescent="0.25">
      <c r="A321" s="12" t="s">
        <v>0</v>
      </c>
      <c r="B321" s="13" t="s">
        <v>1</v>
      </c>
      <c r="C321" s="14" t="s">
        <v>2</v>
      </c>
      <c r="D321" s="14" t="s">
        <v>3</v>
      </c>
      <c r="E321" s="14" t="s">
        <v>4</v>
      </c>
      <c r="F321" s="15" t="s">
        <v>5</v>
      </c>
    </row>
    <row r="322" spans="1:6" s="10" customFormat="1" ht="20.25" customHeight="1" outlineLevel="1" x14ac:dyDescent="0.25">
      <c r="A322" s="50" t="s">
        <v>14</v>
      </c>
      <c r="B322" s="57" t="s">
        <v>19</v>
      </c>
      <c r="C322" s="67" t="s">
        <v>20</v>
      </c>
      <c r="D322" s="73" t="s">
        <v>22</v>
      </c>
      <c r="E322" s="52" t="s">
        <v>23</v>
      </c>
      <c r="F322" s="76" t="s">
        <v>24</v>
      </c>
    </row>
    <row r="323" spans="1:6" s="10" customFormat="1" ht="20.25" customHeight="1" outlineLevel="1" x14ac:dyDescent="0.25">
      <c r="A323" s="51"/>
      <c r="B323" s="58"/>
      <c r="C323" s="68"/>
      <c r="D323" s="74"/>
      <c r="E323" s="53"/>
      <c r="F323" s="77"/>
    </row>
    <row r="324" spans="1:6" s="10" customFormat="1" ht="20.25" customHeight="1" outlineLevel="1" x14ac:dyDescent="0.25">
      <c r="A324" s="50" t="s">
        <v>15</v>
      </c>
      <c r="B324" s="58"/>
      <c r="C324" s="68"/>
      <c r="D324" s="74"/>
      <c r="E324" s="53"/>
      <c r="F324" s="77"/>
    </row>
    <row r="325" spans="1:6" s="10" customFormat="1" ht="20.25" customHeight="1" outlineLevel="1" x14ac:dyDescent="0.25">
      <c r="A325" s="51"/>
      <c r="B325" s="58"/>
      <c r="C325" s="69"/>
      <c r="D325" s="74"/>
      <c r="E325" s="53"/>
      <c r="F325" s="78"/>
    </row>
    <row r="326" spans="1:6" s="10" customFormat="1" ht="20.25" customHeight="1" outlineLevel="1" x14ac:dyDescent="0.25">
      <c r="A326" s="50" t="s">
        <v>16</v>
      </c>
      <c r="B326" s="58"/>
      <c r="C326" s="70" t="s">
        <v>21</v>
      </c>
      <c r="D326" s="74"/>
      <c r="E326" s="53"/>
      <c r="F326" s="28" t="s">
        <v>25</v>
      </c>
    </row>
    <row r="327" spans="1:6" ht="14.25" customHeight="1" outlineLevel="1" x14ac:dyDescent="0.2">
      <c r="A327" s="51"/>
      <c r="B327" s="59"/>
      <c r="C327" s="71"/>
      <c r="D327" s="75"/>
      <c r="E327" s="54"/>
      <c r="F327" s="29"/>
    </row>
    <row r="328" spans="1:6" ht="14.25" customHeight="1" outlineLevel="1" x14ac:dyDescent="0.2">
      <c r="A328" s="50" t="s">
        <v>17</v>
      </c>
      <c r="C328" s="71"/>
      <c r="F328" s="29"/>
    </row>
    <row r="329" spans="1:6" ht="14.25" customHeight="1" outlineLevel="1" x14ac:dyDescent="0.2">
      <c r="A329" s="51"/>
      <c r="C329" s="71"/>
      <c r="F329" s="30"/>
    </row>
    <row r="330" spans="1:6" ht="18" customHeight="1" outlineLevel="1" x14ac:dyDescent="0.2">
      <c r="A330" s="50" t="s">
        <v>18</v>
      </c>
      <c r="B330" s="11"/>
      <c r="C330" s="71"/>
    </row>
    <row r="331" spans="1:6" s="10" customFormat="1" ht="34.5" customHeight="1" outlineLevel="1" x14ac:dyDescent="0.2">
      <c r="A331" s="51"/>
      <c r="B331" s="11"/>
      <c r="C331" s="72"/>
      <c r="D331" s="1"/>
      <c r="E331" s="1"/>
      <c r="F331" s="1"/>
    </row>
    <row r="332" spans="1:6" s="10" customFormat="1" ht="20.25" customHeight="1" outlineLevel="1" thickBot="1" x14ac:dyDescent="0.3">
      <c r="A332" s="6"/>
      <c r="B332" s="7"/>
      <c r="D332" s="16"/>
      <c r="E332" s="7"/>
      <c r="F332" s="7"/>
    </row>
    <row r="333" spans="1:6" s="10" customFormat="1" ht="20.25" customHeight="1" outlineLevel="1" thickBot="1" x14ac:dyDescent="0.3">
      <c r="A333" s="82" t="s">
        <v>95</v>
      </c>
      <c r="B333" s="83"/>
      <c r="C333" s="83"/>
      <c r="D333" s="83"/>
      <c r="E333" s="83"/>
      <c r="F333" s="84"/>
    </row>
    <row r="334" spans="1:6" s="10" customFormat="1" ht="20.25" customHeight="1" outlineLevel="1" x14ac:dyDescent="0.25">
      <c r="A334" s="12" t="s">
        <v>0</v>
      </c>
      <c r="B334" s="13" t="s">
        <v>1</v>
      </c>
      <c r="C334" s="14" t="s">
        <v>2</v>
      </c>
      <c r="D334" s="14" t="s">
        <v>3</v>
      </c>
      <c r="E334" s="14" t="s">
        <v>4</v>
      </c>
      <c r="F334" s="15" t="s">
        <v>5</v>
      </c>
    </row>
    <row r="335" spans="1:6" s="10" customFormat="1" ht="20.25" customHeight="1" outlineLevel="1" x14ac:dyDescent="0.25">
      <c r="A335" s="50" t="s">
        <v>14</v>
      </c>
      <c r="B335" s="57" t="s">
        <v>19</v>
      </c>
      <c r="C335" s="67" t="s">
        <v>20</v>
      </c>
      <c r="D335" s="73" t="s">
        <v>22</v>
      </c>
      <c r="E335" s="52" t="s">
        <v>23</v>
      </c>
      <c r="F335" s="76" t="s">
        <v>24</v>
      </c>
    </row>
    <row r="336" spans="1:6" s="10" customFormat="1" ht="20.25" customHeight="1" outlineLevel="1" x14ac:dyDescent="0.25">
      <c r="A336" s="51"/>
      <c r="B336" s="58"/>
      <c r="C336" s="68"/>
      <c r="D336" s="74"/>
      <c r="E336" s="53"/>
      <c r="F336" s="77"/>
    </row>
    <row r="337" spans="1:6" s="10" customFormat="1" ht="20.25" customHeight="1" outlineLevel="1" x14ac:dyDescent="0.25">
      <c r="A337" s="50" t="s">
        <v>15</v>
      </c>
      <c r="B337" s="58"/>
      <c r="C337" s="68"/>
      <c r="D337" s="74"/>
      <c r="E337" s="53"/>
      <c r="F337" s="77"/>
    </row>
    <row r="338" spans="1:6" s="10" customFormat="1" ht="20.25" customHeight="1" outlineLevel="1" x14ac:dyDescent="0.25">
      <c r="A338" s="51"/>
      <c r="B338" s="58"/>
      <c r="C338" s="69"/>
      <c r="D338" s="74"/>
      <c r="E338" s="53"/>
      <c r="F338" s="78"/>
    </row>
    <row r="339" spans="1:6" s="10" customFormat="1" ht="20.25" customHeight="1" outlineLevel="1" x14ac:dyDescent="0.25">
      <c r="A339" s="50" t="s">
        <v>16</v>
      </c>
      <c r="B339" s="58"/>
      <c r="C339" s="70" t="s">
        <v>21</v>
      </c>
      <c r="D339" s="74"/>
      <c r="E339" s="53"/>
      <c r="F339" s="28" t="s">
        <v>25</v>
      </c>
    </row>
    <row r="340" spans="1:6" ht="14.25" customHeight="1" outlineLevel="1" x14ac:dyDescent="0.2">
      <c r="A340" s="51"/>
      <c r="B340" s="59"/>
      <c r="C340" s="71"/>
      <c r="D340" s="75"/>
      <c r="E340" s="54"/>
      <c r="F340" s="29"/>
    </row>
    <row r="341" spans="1:6" ht="14.25" customHeight="1" outlineLevel="1" x14ac:dyDescent="0.2">
      <c r="A341" s="50" t="s">
        <v>17</v>
      </c>
      <c r="C341" s="71"/>
      <c r="F341" s="29"/>
    </row>
    <row r="342" spans="1:6" ht="14.25" customHeight="1" outlineLevel="1" x14ac:dyDescent="0.2">
      <c r="A342" s="51"/>
      <c r="C342" s="71"/>
      <c r="F342" s="30"/>
    </row>
    <row r="343" spans="1:6" ht="18" customHeight="1" outlineLevel="1" x14ac:dyDescent="0.2">
      <c r="A343" s="50" t="s">
        <v>18</v>
      </c>
      <c r="B343" s="11"/>
      <c r="C343" s="71"/>
    </row>
    <row r="344" spans="1:6" ht="18" customHeight="1" x14ac:dyDescent="0.2">
      <c r="A344" s="51"/>
      <c r="B344" s="11"/>
      <c r="C344" s="72"/>
    </row>
    <row r="345" spans="1:6" ht="15" outlineLevel="1" thickBot="1" x14ac:dyDescent="0.25">
      <c r="A345" s="6"/>
      <c r="B345" s="7"/>
      <c r="C345" s="7"/>
      <c r="D345" s="7"/>
      <c r="E345" s="7"/>
      <c r="F345" s="7"/>
    </row>
    <row r="346" spans="1:6" ht="21" outlineLevel="1" thickBot="1" x14ac:dyDescent="0.25">
      <c r="A346" s="82" t="s">
        <v>96</v>
      </c>
      <c r="B346" s="83"/>
      <c r="C346" s="83"/>
      <c r="D346" s="83"/>
      <c r="E346" s="83"/>
      <c r="F346" s="84"/>
    </row>
    <row r="347" spans="1:6" s="10" customFormat="1" ht="34.5" customHeight="1" outlineLevel="1" x14ac:dyDescent="0.25">
      <c r="A347" s="12" t="s">
        <v>0</v>
      </c>
      <c r="B347" s="13" t="s">
        <v>1</v>
      </c>
      <c r="C347" s="14" t="s">
        <v>2</v>
      </c>
      <c r="D347" s="14" t="s">
        <v>3</v>
      </c>
      <c r="E347" s="14" t="s">
        <v>4</v>
      </c>
      <c r="F347" s="15" t="s">
        <v>5</v>
      </c>
    </row>
    <row r="348" spans="1:6" s="10" customFormat="1" ht="20.25" customHeight="1" outlineLevel="1" x14ac:dyDescent="0.25">
      <c r="A348" s="50" t="s">
        <v>14</v>
      </c>
      <c r="B348" s="57" t="s">
        <v>19</v>
      </c>
      <c r="C348" s="67" t="s">
        <v>20</v>
      </c>
      <c r="D348" s="73" t="s">
        <v>22</v>
      </c>
      <c r="E348" s="52" t="s">
        <v>23</v>
      </c>
      <c r="F348" s="76" t="s">
        <v>24</v>
      </c>
    </row>
    <row r="349" spans="1:6" s="10" customFormat="1" ht="20.25" customHeight="1" outlineLevel="1" x14ac:dyDescent="0.25">
      <c r="A349" s="51"/>
      <c r="B349" s="58"/>
      <c r="C349" s="68"/>
      <c r="D349" s="74"/>
      <c r="E349" s="53"/>
      <c r="F349" s="77"/>
    </row>
    <row r="350" spans="1:6" s="10" customFormat="1" ht="20.25" customHeight="1" outlineLevel="1" x14ac:dyDescent="0.25">
      <c r="A350" s="50" t="s">
        <v>15</v>
      </c>
      <c r="B350" s="58"/>
      <c r="C350" s="68"/>
      <c r="D350" s="74"/>
      <c r="E350" s="53"/>
      <c r="F350" s="77"/>
    </row>
    <row r="351" spans="1:6" s="10" customFormat="1" ht="20.25" customHeight="1" outlineLevel="1" x14ac:dyDescent="0.25">
      <c r="A351" s="51"/>
      <c r="B351" s="58"/>
      <c r="C351" s="69"/>
      <c r="D351" s="74"/>
      <c r="E351" s="53"/>
      <c r="F351" s="78"/>
    </row>
    <row r="352" spans="1:6" s="10" customFormat="1" ht="20.25" customHeight="1" outlineLevel="1" x14ac:dyDescent="0.25">
      <c r="A352" s="50" t="s">
        <v>16</v>
      </c>
      <c r="B352" s="58"/>
      <c r="C352" s="70" t="s">
        <v>21</v>
      </c>
      <c r="D352" s="74"/>
      <c r="E352" s="53"/>
      <c r="F352" s="28" t="s">
        <v>25</v>
      </c>
    </row>
    <row r="353" spans="1:6" s="10" customFormat="1" ht="20.25" customHeight="1" outlineLevel="1" x14ac:dyDescent="0.25">
      <c r="A353" s="51"/>
      <c r="B353" s="59"/>
      <c r="C353" s="71"/>
      <c r="D353" s="75"/>
      <c r="E353" s="54"/>
      <c r="F353" s="29"/>
    </row>
    <row r="354" spans="1:6" s="10" customFormat="1" ht="20.25" customHeight="1" outlineLevel="1" x14ac:dyDescent="0.2">
      <c r="A354" s="50" t="s">
        <v>17</v>
      </c>
      <c r="B354" s="1"/>
      <c r="C354" s="71"/>
      <c r="D354" s="1"/>
      <c r="E354" s="1"/>
      <c r="F354" s="29"/>
    </row>
    <row r="355" spans="1:6" s="10" customFormat="1" ht="20.25" customHeight="1" outlineLevel="1" x14ac:dyDescent="0.2">
      <c r="A355" s="51"/>
      <c r="B355" s="1"/>
      <c r="C355" s="71"/>
      <c r="D355" s="1"/>
      <c r="E355" s="1"/>
      <c r="F355" s="30"/>
    </row>
    <row r="356" spans="1:6" ht="14.25" customHeight="1" outlineLevel="1" x14ac:dyDescent="0.2">
      <c r="A356" s="50" t="s">
        <v>18</v>
      </c>
      <c r="B356" s="11"/>
      <c r="C356" s="71"/>
    </row>
    <row r="357" spans="1:6" ht="14.25" customHeight="1" outlineLevel="1" x14ac:dyDescent="0.2">
      <c r="A357" s="51"/>
      <c r="B357" s="11"/>
      <c r="C357" s="72"/>
    </row>
    <row r="358" spans="1:6" ht="14.25" customHeight="1" outlineLevel="1" thickBot="1" x14ac:dyDescent="0.25">
      <c r="A358" s="6"/>
      <c r="B358" s="7"/>
      <c r="C358" s="7"/>
      <c r="D358" s="7"/>
      <c r="E358" s="7"/>
      <c r="F358" s="7"/>
    </row>
    <row r="359" spans="1:6" ht="21" outlineLevel="1" thickBot="1" x14ac:dyDescent="0.25">
      <c r="A359" s="79" t="s">
        <v>97</v>
      </c>
      <c r="B359" s="80"/>
      <c r="C359" s="80"/>
      <c r="D359" s="80"/>
      <c r="E359" s="80"/>
      <c r="F359" s="81"/>
    </row>
    <row r="360" spans="1:6" ht="15" thickBot="1" x14ac:dyDescent="0.25"/>
    <row r="361" spans="1:6" ht="67.5" customHeight="1" thickBot="1" x14ac:dyDescent="0.25">
      <c r="A361" s="89" t="s">
        <v>104</v>
      </c>
      <c r="B361" s="90"/>
      <c r="C361" s="90"/>
      <c r="D361" s="90"/>
      <c r="E361" s="90"/>
      <c r="F361" s="91"/>
    </row>
    <row r="362" spans="1:6" ht="54.75" customHeight="1" thickBot="1" x14ac:dyDescent="0.25"/>
    <row r="363" spans="1:6" ht="21" thickBot="1" x14ac:dyDescent="0.25">
      <c r="A363" s="79" t="s">
        <v>98</v>
      </c>
      <c r="B363" s="80"/>
      <c r="C363" s="80"/>
      <c r="D363" s="80"/>
      <c r="E363" s="80"/>
      <c r="F363" s="81"/>
    </row>
    <row r="364" spans="1:6" ht="15" thickBot="1" x14ac:dyDescent="0.25"/>
    <row r="365" spans="1:6" ht="27" thickBot="1" x14ac:dyDescent="0.25">
      <c r="A365" s="89" t="s">
        <v>102</v>
      </c>
      <c r="B365" s="90"/>
      <c r="C365" s="90"/>
      <c r="D365" s="90"/>
      <c r="E365" s="90"/>
      <c r="F365" s="91"/>
    </row>
  </sheetData>
  <mergeCells count="341">
    <mergeCell ref="A154:F154"/>
    <mergeCell ref="A156:A157"/>
    <mergeCell ref="D169:D174"/>
    <mergeCell ref="F169:F172"/>
    <mergeCell ref="F173:F176"/>
    <mergeCell ref="C175:C178"/>
    <mergeCell ref="D175:D178"/>
    <mergeCell ref="D182:D187"/>
    <mergeCell ref="F182:F185"/>
    <mergeCell ref="F186:F189"/>
    <mergeCell ref="C188:C191"/>
    <mergeCell ref="D188:D191"/>
    <mergeCell ref="B169:B174"/>
    <mergeCell ref="E156:E161"/>
    <mergeCell ref="A158:A159"/>
    <mergeCell ref="A160:A161"/>
    <mergeCell ref="A162:A163"/>
    <mergeCell ref="A167:F167"/>
    <mergeCell ref="A169:A170"/>
    <mergeCell ref="E169:E174"/>
    <mergeCell ref="A171:A172"/>
    <mergeCell ref="A173:A174"/>
    <mergeCell ref="D128:D133"/>
    <mergeCell ref="F128:F131"/>
    <mergeCell ref="F132:F135"/>
    <mergeCell ref="C134:C137"/>
    <mergeCell ref="D134:D137"/>
    <mergeCell ref="D102:D109"/>
    <mergeCell ref="A113:F113"/>
    <mergeCell ref="A115:A116"/>
    <mergeCell ref="E115:E120"/>
    <mergeCell ref="A117:A118"/>
    <mergeCell ref="C108:C111"/>
    <mergeCell ref="A119:A120"/>
    <mergeCell ref="A121:A122"/>
    <mergeCell ref="D61:D66"/>
    <mergeCell ref="F61:F64"/>
    <mergeCell ref="F65:F68"/>
    <mergeCell ref="C67:C70"/>
    <mergeCell ref="D67:D70"/>
    <mergeCell ref="A69:A70"/>
    <mergeCell ref="D74:D79"/>
    <mergeCell ref="F74:F77"/>
    <mergeCell ref="F78:F81"/>
    <mergeCell ref="C80:C83"/>
    <mergeCell ref="D80:D83"/>
    <mergeCell ref="A82:A83"/>
    <mergeCell ref="A61:A62"/>
    <mergeCell ref="E61:E66"/>
    <mergeCell ref="A72:F72"/>
    <mergeCell ref="A63:A64"/>
    <mergeCell ref="A65:A66"/>
    <mergeCell ref="A67:A68"/>
    <mergeCell ref="A74:A75"/>
    <mergeCell ref="E74:E79"/>
    <mergeCell ref="F52:F55"/>
    <mergeCell ref="C54:C57"/>
    <mergeCell ref="B1:D3"/>
    <mergeCell ref="E1:F3"/>
    <mergeCell ref="A5:F6"/>
    <mergeCell ref="A8:F8"/>
    <mergeCell ref="A10:F10"/>
    <mergeCell ref="A12:F12"/>
    <mergeCell ref="A16:F16"/>
    <mergeCell ref="A18:F18"/>
    <mergeCell ref="A20:A21"/>
    <mergeCell ref="B20:B27"/>
    <mergeCell ref="C20:C27"/>
    <mergeCell ref="D20:D27"/>
    <mergeCell ref="E20:E27"/>
    <mergeCell ref="F20:F27"/>
    <mergeCell ref="A22:A23"/>
    <mergeCell ref="A14:F14"/>
    <mergeCell ref="A56:A57"/>
    <mergeCell ref="D54:D57"/>
    <mergeCell ref="B227:B232"/>
    <mergeCell ref="C227:C230"/>
    <mergeCell ref="D227:D232"/>
    <mergeCell ref="E227:E232"/>
    <mergeCell ref="A35:A36"/>
    <mergeCell ref="A37:A38"/>
    <mergeCell ref="A59:F59"/>
    <mergeCell ref="A24:A25"/>
    <mergeCell ref="A26:A27"/>
    <mergeCell ref="A29:F29"/>
    <mergeCell ref="A31:F31"/>
    <mergeCell ref="A33:A34"/>
    <mergeCell ref="A39:A40"/>
    <mergeCell ref="E33:E38"/>
    <mergeCell ref="A46:F46"/>
    <mergeCell ref="A48:A49"/>
    <mergeCell ref="D33:D38"/>
    <mergeCell ref="F33:F36"/>
    <mergeCell ref="F37:F40"/>
    <mergeCell ref="C39:C42"/>
    <mergeCell ref="D39:D42"/>
    <mergeCell ref="A41:A42"/>
    <mergeCell ref="D48:D53"/>
    <mergeCell ref="F48:F51"/>
    <mergeCell ref="D348:D353"/>
    <mergeCell ref="F348:F351"/>
    <mergeCell ref="F352:F355"/>
    <mergeCell ref="A350:A351"/>
    <mergeCell ref="A352:A353"/>
    <mergeCell ref="A354:A355"/>
    <mergeCell ref="C352:C357"/>
    <mergeCell ref="F272:F275"/>
    <mergeCell ref="A50:A51"/>
    <mergeCell ref="A52:A53"/>
    <mergeCell ref="A54:A55"/>
    <mergeCell ref="E48:E53"/>
    <mergeCell ref="A85:F85"/>
    <mergeCell ref="C348:C351"/>
    <mergeCell ref="E348:E353"/>
    <mergeCell ref="A201:A202"/>
    <mergeCell ref="A203:A204"/>
    <mergeCell ref="A205:A206"/>
    <mergeCell ref="A199:F199"/>
    <mergeCell ref="B201:B206"/>
    <mergeCell ref="C201:C204"/>
    <mergeCell ref="D201:D206"/>
    <mergeCell ref="E201:E206"/>
    <mergeCell ref="F201:F204"/>
    <mergeCell ref="A44:F44"/>
    <mergeCell ref="A365:F365"/>
    <mergeCell ref="A361:F361"/>
    <mergeCell ref="A363:F363"/>
    <mergeCell ref="A359:F359"/>
    <mergeCell ref="A279:F279"/>
    <mergeCell ref="A281:A282"/>
    <mergeCell ref="A139:F139"/>
    <mergeCell ref="A193:F193"/>
    <mergeCell ref="A195:F195"/>
    <mergeCell ref="A197:F197"/>
    <mergeCell ref="A346:F346"/>
    <mergeCell ref="A100:F100"/>
    <mergeCell ref="A102:A103"/>
    <mergeCell ref="B128:B133"/>
    <mergeCell ref="E102:E107"/>
    <mergeCell ref="A104:A105"/>
    <mergeCell ref="A106:A107"/>
    <mergeCell ref="A108:A109"/>
    <mergeCell ref="A126:F126"/>
    <mergeCell ref="A128:A129"/>
    <mergeCell ref="E128:E133"/>
    <mergeCell ref="A130:A131"/>
    <mergeCell ref="A76:A77"/>
    <mergeCell ref="A132:A133"/>
    <mergeCell ref="A134:A135"/>
    <mergeCell ref="D143:D148"/>
    <mergeCell ref="F143:F146"/>
    <mergeCell ref="F147:F150"/>
    <mergeCell ref="C149:C152"/>
    <mergeCell ref="D149:D152"/>
    <mergeCell ref="A151:A152"/>
    <mergeCell ref="A78:A79"/>
    <mergeCell ref="A80:A81"/>
    <mergeCell ref="A87:F87"/>
    <mergeCell ref="A89:A90"/>
    <mergeCell ref="E89:E94"/>
    <mergeCell ref="A91:A92"/>
    <mergeCell ref="A93:A94"/>
    <mergeCell ref="A95:A96"/>
    <mergeCell ref="D89:D94"/>
    <mergeCell ref="F89:F92"/>
    <mergeCell ref="F93:F96"/>
    <mergeCell ref="C95:C98"/>
    <mergeCell ref="D95:D98"/>
    <mergeCell ref="A97:A98"/>
    <mergeCell ref="F102:F105"/>
    <mergeCell ref="F106:F109"/>
    <mergeCell ref="A356:A357"/>
    <mergeCell ref="A180:F180"/>
    <mergeCell ref="A182:A183"/>
    <mergeCell ref="B182:B187"/>
    <mergeCell ref="E182:E187"/>
    <mergeCell ref="A184:A185"/>
    <mergeCell ref="A186:A187"/>
    <mergeCell ref="A188:A189"/>
    <mergeCell ref="B348:B353"/>
    <mergeCell ref="A233:A234"/>
    <mergeCell ref="A235:A236"/>
    <mergeCell ref="C231:C236"/>
    <mergeCell ref="A207:A208"/>
    <mergeCell ref="A209:A210"/>
    <mergeCell ref="A212:F212"/>
    <mergeCell ref="A214:A215"/>
    <mergeCell ref="A348:A349"/>
    <mergeCell ref="A231:A232"/>
    <mergeCell ref="F231:F234"/>
    <mergeCell ref="A238:F238"/>
    <mergeCell ref="A240:A241"/>
    <mergeCell ref="B240:B245"/>
    <mergeCell ref="C240:C243"/>
    <mergeCell ref="D240:D245"/>
    <mergeCell ref="F227:F230"/>
    <mergeCell ref="A229:A230"/>
    <mergeCell ref="C268:C271"/>
    <mergeCell ref="C272:C277"/>
    <mergeCell ref="A251:F251"/>
    <mergeCell ref="D156:D161"/>
    <mergeCell ref="F156:F159"/>
    <mergeCell ref="F160:F163"/>
    <mergeCell ref="C162:C165"/>
    <mergeCell ref="D162:D165"/>
    <mergeCell ref="A164:A165"/>
    <mergeCell ref="A175:A176"/>
    <mergeCell ref="E240:E245"/>
    <mergeCell ref="F240:F243"/>
    <mergeCell ref="A242:A243"/>
    <mergeCell ref="A244:A245"/>
    <mergeCell ref="C244:C249"/>
    <mergeCell ref="F244:F247"/>
    <mergeCell ref="A246:A247"/>
    <mergeCell ref="A248:A249"/>
    <mergeCell ref="C205:C210"/>
    <mergeCell ref="F205:F208"/>
    <mergeCell ref="A225:F225"/>
    <mergeCell ref="A227:A228"/>
    <mergeCell ref="B214:B219"/>
    <mergeCell ref="C214:C217"/>
    <mergeCell ref="D214:D219"/>
    <mergeCell ref="E214:E219"/>
    <mergeCell ref="F214:F217"/>
    <mergeCell ref="A216:A217"/>
    <mergeCell ref="A218:A219"/>
    <mergeCell ref="C218:C223"/>
    <mergeCell ref="F218:F221"/>
    <mergeCell ref="A220:A221"/>
    <mergeCell ref="A222:A223"/>
    <mergeCell ref="A276:A277"/>
    <mergeCell ref="A253:F253"/>
    <mergeCell ref="A255:A256"/>
    <mergeCell ref="B255:B260"/>
    <mergeCell ref="C255:C258"/>
    <mergeCell ref="D255:D260"/>
    <mergeCell ref="E255:E260"/>
    <mergeCell ref="F255:F258"/>
    <mergeCell ref="A257:A258"/>
    <mergeCell ref="A259:A260"/>
    <mergeCell ref="C259:C264"/>
    <mergeCell ref="F259:F262"/>
    <mergeCell ref="A261:A262"/>
    <mergeCell ref="A263:A264"/>
    <mergeCell ref="A266:F266"/>
    <mergeCell ref="A268:A269"/>
    <mergeCell ref="B268:B273"/>
    <mergeCell ref="D268:D273"/>
    <mergeCell ref="E268:E273"/>
    <mergeCell ref="F268:F271"/>
    <mergeCell ref="A270:A271"/>
    <mergeCell ref="A272:A273"/>
    <mergeCell ref="A274:A275"/>
    <mergeCell ref="A292:F292"/>
    <mergeCell ref="A294:A295"/>
    <mergeCell ref="B294:B299"/>
    <mergeCell ref="C294:C297"/>
    <mergeCell ref="D294:D299"/>
    <mergeCell ref="E294:E299"/>
    <mergeCell ref="F294:F297"/>
    <mergeCell ref="A296:A297"/>
    <mergeCell ref="A298:A299"/>
    <mergeCell ref="C298:C303"/>
    <mergeCell ref="F298:F301"/>
    <mergeCell ref="A300:A301"/>
    <mergeCell ref="A302:A303"/>
    <mergeCell ref="B281:B286"/>
    <mergeCell ref="C281:C284"/>
    <mergeCell ref="D281:D286"/>
    <mergeCell ref="E281:E286"/>
    <mergeCell ref="F281:F284"/>
    <mergeCell ref="A283:A284"/>
    <mergeCell ref="A285:A286"/>
    <mergeCell ref="C285:C290"/>
    <mergeCell ref="F285:F288"/>
    <mergeCell ref="A287:A288"/>
    <mergeCell ref="A289:A290"/>
    <mergeCell ref="F326:F329"/>
    <mergeCell ref="A328:A329"/>
    <mergeCell ref="A330:A331"/>
    <mergeCell ref="A307:F307"/>
    <mergeCell ref="A309:A310"/>
    <mergeCell ref="B309:B314"/>
    <mergeCell ref="C309:C312"/>
    <mergeCell ref="D309:D314"/>
    <mergeCell ref="E309:E314"/>
    <mergeCell ref="F309:F312"/>
    <mergeCell ref="A311:A312"/>
    <mergeCell ref="A313:A314"/>
    <mergeCell ref="C313:C318"/>
    <mergeCell ref="F313:F316"/>
    <mergeCell ref="A315:A316"/>
    <mergeCell ref="A317:A318"/>
    <mergeCell ref="A305:F305"/>
    <mergeCell ref="A333:F333"/>
    <mergeCell ref="A335:A336"/>
    <mergeCell ref="B335:B340"/>
    <mergeCell ref="C335:C338"/>
    <mergeCell ref="D335:D340"/>
    <mergeCell ref="E335:E340"/>
    <mergeCell ref="F335:F338"/>
    <mergeCell ref="A337:A338"/>
    <mergeCell ref="A339:A340"/>
    <mergeCell ref="C339:C344"/>
    <mergeCell ref="F339:F342"/>
    <mergeCell ref="A341:A342"/>
    <mergeCell ref="A343:A344"/>
    <mergeCell ref="A320:F320"/>
    <mergeCell ref="A322:A323"/>
    <mergeCell ref="B322:B327"/>
    <mergeCell ref="C322:C325"/>
    <mergeCell ref="D322:D327"/>
    <mergeCell ref="E322:E327"/>
    <mergeCell ref="F322:F325"/>
    <mergeCell ref="A324:A325"/>
    <mergeCell ref="A326:A327"/>
    <mergeCell ref="C326:C331"/>
    <mergeCell ref="C158:C161"/>
    <mergeCell ref="C171:C174"/>
    <mergeCell ref="C184:C187"/>
    <mergeCell ref="C35:C38"/>
    <mergeCell ref="C50:C53"/>
    <mergeCell ref="C63:C66"/>
    <mergeCell ref="C76:C79"/>
    <mergeCell ref="C91:C94"/>
    <mergeCell ref="C117:C120"/>
    <mergeCell ref="C104:C107"/>
    <mergeCell ref="C130:C133"/>
    <mergeCell ref="C145:C148"/>
    <mergeCell ref="A141:F141"/>
    <mergeCell ref="A143:A144"/>
    <mergeCell ref="E143:E148"/>
    <mergeCell ref="A145:A146"/>
    <mergeCell ref="A147:A148"/>
    <mergeCell ref="A149:A150"/>
    <mergeCell ref="D115:D120"/>
    <mergeCell ref="F115:F118"/>
    <mergeCell ref="F119:F122"/>
    <mergeCell ref="C121:C124"/>
    <mergeCell ref="D121:D124"/>
    <mergeCell ref="A123:A12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0B99-0C68-4C1F-BF35-37A3CEF81B15}">
  <dimension ref="A1:G17"/>
  <sheetViews>
    <sheetView showGridLines="0" workbookViewId="0">
      <selection activeCell="G5" sqref="G5"/>
    </sheetView>
  </sheetViews>
  <sheetFormatPr baseColWidth="10" defaultRowHeight="15" x14ac:dyDescent="0.25"/>
  <cols>
    <col min="1" max="1" width="23" customWidth="1"/>
    <col min="2" max="2" width="25.42578125" customWidth="1"/>
    <col min="3" max="3" width="16.140625" customWidth="1"/>
    <col min="4" max="4" width="15.140625" customWidth="1"/>
    <col min="5" max="7" width="16.42578125" customWidth="1"/>
  </cols>
  <sheetData>
    <row r="1" spans="1:7" x14ac:dyDescent="0.25">
      <c r="A1" s="17" t="s">
        <v>26</v>
      </c>
      <c r="B1" s="99" t="s">
        <v>27</v>
      </c>
      <c r="C1" s="100"/>
      <c r="D1" s="101"/>
      <c r="E1" s="99"/>
      <c r="F1" s="100"/>
      <c r="G1" s="101"/>
    </row>
    <row r="2" spans="1:7" x14ac:dyDescent="0.25">
      <c r="A2" s="17" t="s">
        <v>28</v>
      </c>
      <c r="B2" s="102"/>
      <c r="C2" s="103"/>
      <c r="D2" s="104"/>
      <c r="E2" s="102"/>
      <c r="F2" s="103"/>
      <c r="G2" s="104"/>
    </row>
    <row r="3" spans="1:7" x14ac:dyDescent="0.25">
      <c r="A3" s="17" t="s">
        <v>29</v>
      </c>
      <c r="B3" s="105"/>
      <c r="C3" s="106"/>
      <c r="D3" s="107"/>
      <c r="E3" s="105"/>
      <c r="F3" s="106"/>
      <c r="G3" s="107"/>
    </row>
    <row r="4" spans="1:7" x14ac:dyDescent="0.25">
      <c r="A4" s="18"/>
      <c r="B4" s="18"/>
      <c r="C4" s="18"/>
      <c r="D4" s="18"/>
      <c r="E4" s="18"/>
      <c r="F4" s="18"/>
      <c r="G4" s="18"/>
    </row>
    <row r="5" spans="1:7" ht="45" x14ac:dyDescent="0.25">
      <c r="A5" s="19" t="s">
        <v>30</v>
      </c>
      <c r="B5" s="19" t="s">
        <v>31</v>
      </c>
      <c r="C5" s="19" t="s">
        <v>32</v>
      </c>
      <c r="D5" s="19" t="s">
        <v>33</v>
      </c>
      <c r="E5" s="19" t="s">
        <v>34</v>
      </c>
      <c r="F5" s="19" t="s">
        <v>35</v>
      </c>
      <c r="G5" s="19" t="s">
        <v>52</v>
      </c>
    </row>
    <row r="6" spans="1:7" ht="30" x14ac:dyDescent="0.25">
      <c r="A6" s="20" t="s">
        <v>59</v>
      </c>
      <c r="B6" s="21" t="s">
        <v>36</v>
      </c>
      <c r="C6" s="22" t="s">
        <v>40</v>
      </c>
      <c r="D6" s="22" t="s">
        <v>106</v>
      </c>
      <c r="E6" s="23" t="s">
        <v>39</v>
      </c>
      <c r="F6" s="23" t="s">
        <v>55</v>
      </c>
      <c r="G6" s="23">
        <v>24</v>
      </c>
    </row>
    <row r="7" spans="1:7" ht="30" x14ac:dyDescent="0.25">
      <c r="A7" s="20" t="s">
        <v>59</v>
      </c>
      <c r="B7" s="21" t="s">
        <v>36</v>
      </c>
      <c r="C7" s="22" t="s">
        <v>58</v>
      </c>
      <c r="D7" s="22" t="s">
        <v>38</v>
      </c>
      <c r="E7" s="23" t="s">
        <v>5</v>
      </c>
      <c r="F7" s="23" t="s">
        <v>57</v>
      </c>
      <c r="G7" s="23">
        <v>36</v>
      </c>
    </row>
    <row r="8" spans="1:7" ht="30" x14ac:dyDescent="0.25">
      <c r="A8" s="20" t="s">
        <v>59</v>
      </c>
      <c r="B8" s="21" t="s">
        <v>36</v>
      </c>
      <c r="C8" s="22" t="s">
        <v>37</v>
      </c>
      <c r="D8" s="22" t="s">
        <v>38</v>
      </c>
      <c r="E8" s="23" t="s">
        <v>39</v>
      </c>
      <c r="F8" s="23" t="s">
        <v>54</v>
      </c>
      <c r="G8" s="23">
        <v>24</v>
      </c>
    </row>
    <row r="9" spans="1:7" ht="30" x14ac:dyDescent="0.25">
      <c r="A9" s="20" t="s">
        <v>59</v>
      </c>
      <c r="B9" s="21" t="s">
        <v>36</v>
      </c>
      <c r="C9" s="22" t="s">
        <v>45</v>
      </c>
      <c r="D9" s="22" t="s">
        <v>107</v>
      </c>
      <c r="E9" s="23" t="s">
        <v>4</v>
      </c>
      <c r="F9" s="23" t="s">
        <v>57</v>
      </c>
      <c r="G9" s="23">
        <v>36</v>
      </c>
    </row>
    <row r="10" spans="1:7" x14ac:dyDescent="0.25">
      <c r="A10" s="20" t="s">
        <v>59</v>
      </c>
      <c r="B10" s="21" t="s">
        <v>36</v>
      </c>
      <c r="C10" s="22" t="s">
        <v>41</v>
      </c>
      <c r="D10" s="22" t="s">
        <v>56</v>
      </c>
      <c r="E10" s="23" t="s">
        <v>42</v>
      </c>
      <c r="F10" s="23" t="s">
        <v>54</v>
      </c>
      <c r="G10" s="23">
        <v>24</v>
      </c>
    </row>
    <row r="11" spans="1:7" ht="45" x14ac:dyDescent="0.25">
      <c r="A11" s="20" t="s">
        <v>59</v>
      </c>
      <c r="B11" s="21" t="s">
        <v>36</v>
      </c>
      <c r="C11" s="22" t="s">
        <v>43</v>
      </c>
      <c r="D11" s="22" t="s">
        <v>44</v>
      </c>
      <c r="E11" s="23" t="s">
        <v>42</v>
      </c>
      <c r="F11" s="23" t="s">
        <v>55</v>
      </c>
      <c r="G11" s="23">
        <v>24</v>
      </c>
    </row>
    <row r="12" spans="1:7" ht="30" x14ac:dyDescent="0.25">
      <c r="A12" s="20" t="s">
        <v>103</v>
      </c>
      <c r="B12" s="21" t="s">
        <v>36</v>
      </c>
      <c r="C12" s="24" t="s">
        <v>46</v>
      </c>
      <c r="D12" s="22" t="s">
        <v>38</v>
      </c>
      <c r="E12" s="23" t="s">
        <v>39</v>
      </c>
      <c r="F12" s="23" t="s">
        <v>54</v>
      </c>
      <c r="G12" s="23">
        <v>24</v>
      </c>
    </row>
    <row r="13" spans="1:7" x14ac:dyDescent="0.25">
      <c r="A13" s="20" t="s">
        <v>103</v>
      </c>
      <c r="B13" s="21" t="s">
        <v>36</v>
      </c>
      <c r="C13" s="24" t="s">
        <v>47</v>
      </c>
      <c r="D13" s="22" t="s">
        <v>38</v>
      </c>
      <c r="E13" s="23" t="s">
        <v>39</v>
      </c>
      <c r="F13" s="23" t="s">
        <v>60</v>
      </c>
      <c r="G13" s="23">
        <v>36</v>
      </c>
    </row>
    <row r="14" spans="1:7" x14ac:dyDescent="0.25">
      <c r="A14" s="20" t="s">
        <v>103</v>
      </c>
      <c r="B14" s="21" t="s">
        <v>36</v>
      </c>
      <c r="C14" s="24" t="s">
        <v>48</v>
      </c>
      <c r="D14" s="22" t="s">
        <v>49</v>
      </c>
      <c r="E14" s="23" t="s">
        <v>42</v>
      </c>
      <c r="F14" s="23" t="s">
        <v>57</v>
      </c>
      <c r="G14" s="23">
        <v>36</v>
      </c>
    </row>
    <row r="15" spans="1:7" ht="30" x14ac:dyDescent="0.25">
      <c r="A15" s="20" t="s">
        <v>103</v>
      </c>
      <c r="B15" s="21" t="s">
        <v>36</v>
      </c>
      <c r="C15" s="24" t="s">
        <v>50</v>
      </c>
      <c r="D15" s="22" t="s">
        <v>38</v>
      </c>
      <c r="E15" s="23" t="s">
        <v>4</v>
      </c>
      <c r="F15" s="23" t="s">
        <v>57</v>
      </c>
      <c r="G15" s="23">
        <v>36</v>
      </c>
    </row>
    <row r="16" spans="1:7" x14ac:dyDescent="0.25">
      <c r="A16" s="20" t="s">
        <v>103</v>
      </c>
      <c r="B16" s="21" t="s">
        <v>36</v>
      </c>
      <c r="C16" s="24" t="s">
        <v>51</v>
      </c>
      <c r="D16" s="22" t="s">
        <v>56</v>
      </c>
      <c r="E16" s="23" t="s">
        <v>5</v>
      </c>
      <c r="F16" s="23" t="s">
        <v>55</v>
      </c>
      <c r="G16" s="23">
        <v>24</v>
      </c>
    </row>
    <row r="17" spans="1:7" x14ac:dyDescent="0.25">
      <c r="A17" s="108"/>
      <c r="B17" s="109"/>
      <c r="C17" s="109"/>
      <c r="D17" s="109"/>
      <c r="E17" s="109"/>
      <c r="F17" s="110"/>
      <c r="G17" s="25">
        <f>SUM(G8:G16)</f>
        <v>264</v>
      </c>
    </row>
  </sheetData>
  <mergeCells count="3">
    <mergeCell ref="B1:D3"/>
    <mergeCell ref="E1:G3"/>
    <mergeCell ref="A17:F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5FD98159A702F47BE1F504F8E6966D9" ma:contentTypeVersion="7" ma:contentTypeDescription="Crear nuevo documento." ma:contentTypeScope="" ma:versionID="32cccfab536b75604db17c15178709ee">
  <xsd:schema xmlns:xsd="http://www.w3.org/2001/XMLSchema" xmlns:xs="http://www.w3.org/2001/XMLSchema" xmlns:p="http://schemas.microsoft.com/office/2006/metadata/properties" xmlns:ns3="cd181206-2349-4816-93c9-8628273a1dab" xmlns:ns4="b30f3249-f0b9-4753-a027-3e3c6f3c51a4" targetNamespace="http://schemas.microsoft.com/office/2006/metadata/properties" ma:root="true" ma:fieldsID="3aaf0e068cbca59a58b09c3eaf90d158" ns3:_="" ns4:_="">
    <xsd:import namespace="cd181206-2349-4816-93c9-8628273a1dab"/>
    <xsd:import namespace="b30f3249-f0b9-4753-a027-3e3c6f3c51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1206-2349-4816-93c9-8628273a1d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f3249-f0b9-4753-a027-3e3c6f3c51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B6DF4-D8F0-473D-B8AA-7348BD1ED5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61D8E2-91C9-4D14-9DD0-2D5A0CEA97DE}">
  <ds:schemaRefs>
    <ds:schemaRef ds:uri="http://schemas.microsoft.com/office/infopath/2007/PartnerControls"/>
    <ds:schemaRef ds:uri="http://purl.org/dc/dcmitype/"/>
    <ds:schemaRef ds:uri="cd181206-2349-4816-93c9-8628273a1dab"/>
    <ds:schemaRef ds:uri="http://purl.org/dc/elements/1.1/"/>
    <ds:schemaRef ds:uri="b30f3249-f0b9-4753-a027-3e3c6f3c51a4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1AAEBC9-741A-4364-87E1-25748D062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81206-2349-4816-93c9-8628273a1dab"/>
    <ds:schemaRef ds:uri="b30f3249-f0b9-4753-a027-3e3c6f3c51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Horario</vt:lpstr>
      <vt:lpstr>Calendario AAdm</vt:lpstr>
      <vt:lpstr>Programación 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Dania de la Hoz R</dc:creator>
  <cp:lastModifiedBy>ANGULO TRIANA ANDREA PAOLA</cp:lastModifiedBy>
  <dcterms:created xsi:type="dcterms:W3CDTF">2023-02-24T18:13:36Z</dcterms:created>
  <dcterms:modified xsi:type="dcterms:W3CDTF">2024-04-10T20:56:54Z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0x01010075FD98159A702F47BE1F504F8E6966D9</vt:lpwstr>
  </property>
</Properties>
</file>